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N:\Banco de Dados\Dados\Emprego e Renda\"/>
    </mc:Choice>
  </mc:AlternateContent>
  <xr:revisionPtr revIDLastSave="0" documentId="13_ncr:1_{6316E54D-7D93-4C04-99DC-0355927C59EA}" xr6:coauthVersionLast="47" xr6:coauthVersionMax="47" xr10:uidLastSave="{00000000-0000-0000-0000-000000000000}"/>
  <bookViews>
    <workbookView xWindow="11424" yWindow="0" windowWidth="11712" windowHeight="12336" xr2:uid="{00000000-000D-0000-FFFF-FFFF00000000}"/>
  </bookViews>
  <sheets>
    <sheet name="Real" sheetId="9" r:id="rId1"/>
    <sheet name="Real (por setor)" sheetId="10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Mariana Palandi M Pacheco</author>
  </authors>
  <commentList>
    <comment ref="B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 xml:space="preserve">6390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Mariana Palandi M Pacheco</author>
  </authors>
  <commentList>
    <comment ref="A3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 xml:space="preserve">Indicador completo - Tabelas (em xls): 
</t>
        </r>
      </text>
    </comment>
  </commentList>
</comments>
</file>

<file path=xl/sharedStrings.xml><?xml version="1.0" encoding="utf-8"?>
<sst xmlns="http://schemas.openxmlformats.org/spreadsheetml/2006/main" count="23" uniqueCount="20">
  <si>
    <t>Variável:</t>
  </si>
  <si>
    <t>Fonte:</t>
  </si>
  <si>
    <t>Brasil</t>
  </si>
  <si>
    <t xml:space="preserve">Unidade: </t>
  </si>
  <si>
    <t>R$</t>
  </si>
  <si>
    <t>IBGE (Nota)</t>
  </si>
  <si>
    <t>Agricultura, pecuária, produção florestal, pesca e aquicultura (38)</t>
  </si>
  <si>
    <t>Indústria (39)</t>
  </si>
  <si>
    <t>Construção (40)</t>
  </si>
  <si>
    <t>Comércio, reparação de veículos automotores e motocicletas (41)</t>
  </si>
  <si>
    <t>Transporte, armazenagem e correio (42)</t>
  </si>
  <si>
    <t>Alojamento e alimentação (43)</t>
  </si>
  <si>
    <t>Administração pública, defesa e seguridade (45)</t>
  </si>
  <si>
    <t>Outros serviços (46)</t>
  </si>
  <si>
    <t>Serviços Domésticos (47)</t>
  </si>
  <si>
    <t>Atividade Informação, comunicação e atividades financeiras, imobiliárias, profissionais e administrativas (44)</t>
  </si>
  <si>
    <t>Tabela 6390 - Rendimento médio real de TODOS OS TRABALHOS, habitualmente recebido por mês, pelas pessoas de 14 anos ou mais de idade, ocupadas na semana de referência</t>
  </si>
  <si>
    <t>Tabela 6391</t>
  </si>
  <si>
    <t>IBGE</t>
  </si>
  <si>
    <t>Rendimento médio real do trabalho prinical, habitualmente recebido por mês, pelas pessoas de 14 anos ou mais de idade, ocupadas na semana de referência, com rendimento de trabalho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</si>
</sst>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%"/>
  </numFmts>
  <fonts count="10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9"/>
      <color indexed="81"/>
      <name val="Tahoma"/>
      <family val="2"/>
    </font>
    <font>
      <b/>
      <sz val="10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64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43" fontId="7" fillId="0" borderId="0" applyFont="0" applyFill="0" applyBorder="0" applyAlignment="0" applyProtection="0"/>
    <xf numFmtId="0" fontId="8" fillId="0" borderId="0"/>
    <xf numFmtId="9" fontId="7" fillId="0" borderId="0" applyFont="0" applyFill="0" applyBorder="0" applyAlignment="0" applyProtection="0"/>
  </cellStyleXfs>
  <cellXfs count="15">
    <xf numFmtId="0" fontId="0" fillId="0" borderId="0" xfId="0"/>
    <xf numFmtId="0" fontId="0" fillId="2" borderId="0" xfId="0" applyFill="1"/>
    <xf numFmtId="0" fontId="2" fillId="2" borderId="0" xfId="0" applyFont="1" applyFill="1"/>
    <xf numFmtId="0" fontId="4" fillId="2" borderId="0" xfId="0" applyFont="1" applyFill="1"/>
    <xf numFmtId="3" fontId="0" fillId="0" borderId="1" xfId="1" applyNumberFormat="1" applyFont="1" applyBorder="1" applyAlignment="1">
      <alignment horizontal="center"/>
    </xf>
    <xf numFmtId="3" fontId="0" fillId="0" borderId="0" xfId="0" applyNumberFormat="1"/>
    <xf numFmtId="0" fontId="3" fillId="2" borderId="3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/>
    </xf>
    <xf numFmtId="3" fontId="3" fillId="2" borderId="2" xfId="0" applyNumberFormat="1" applyFont="1" applyFill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/>
    </xf>
    <xf numFmtId="3" fontId="2" fillId="2" borderId="1" xfId="0" applyNumberFormat="1" applyFont="1" applyFill="1" applyBorder="1" applyAlignment="1">
      <alignment horizontal="left"/>
    </xf>
    <xf numFmtId="17" fontId="1" fillId="2" borderId="4" xfId="0" applyNumberFormat="1" applyFont="1" applyFill="1" applyBorder="1" applyAlignment="1">
      <alignment horizontal="center"/>
    </xf>
    <xf numFmtId="0" fontId="9" fillId="2" borderId="0" xfId="0" applyFont="1" applyFill="1"/>
    <xf numFmtId="3" fontId="6" fillId="2" borderId="1" xfId="0" applyNumberFormat="1" applyFont="1" applyFill="1" applyBorder="1" applyAlignment="1">
      <alignment horizontal="center"/>
    </xf>
    <xf numFmtId="164" fontId="0" fillId="0" borderId="0" xfId="3" applyNumberFormat="1" applyFont="1"/>
  </cellXfs>
  <cellStyles count="4">
    <cellStyle name="Normal" xfId="0" builtinId="0"/>
    <cellStyle name="Normal 2" xfId="2" xr:uid="{935E25AD-2F8F-4537-8B47-9E3B4E1707BF}"/>
    <cellStyle name="Porcentagem" xfId="3" builtinId="5"/>
    <cellStyle name="Vírgula" xfId="1" builtinId="3"/>
  </cellStyles>
  <dxfs count="2"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7"/>
  <sheetViews>
    <sheetView showGridLines="0" tabSelected="1" workbookViewId="0">
      <pane xSplit="1" ySplit="4" topLeftCell="B156" activePane="bottomRight" state="frozen"/>
      <selection pane="topRight" activeCell="B1" sqref="B1"/>
      <selection pane="bottomLeft" activeCell="A5" sqref="A5"/>
      <selection pane="bottomRight" activeCell="A176" sqref="A176:A177"/>
    </sheetView>
  </sheetViews>
  <sheetFormatPr defaultRowHeight="14.4" x14ac:dyDescent="0.3"/>
  <cols>
    <col min="1" max="1" width="10.88671875" style="12" customWidth="1"/>
    <col min="2" max="2" width="15.5546875" style="9" customWidth="1"/>
    <col min="3" max="4" width="15.5546875" customWidth="1"/>
  </cols>
  <sheetData>
    <row r="1" spans="1:5" s="1" customFormat="1" x14ac:dyDescent="0.3">
      <c r="A1" s="2" t="s">
        <v>0</v>
      </c>
      <c r="B1" s="10" t="s">
        <v>16</v>
      </c>
    </row>
    <row r="2" spans="1:5" s="1" customFormat="1" x14ac:dyDescent="0.3">
      <c r="A2" s="2" t="s">
        <v>3</v>
      </c>
      <c r="B2" s="10" t="s">
        <v>4</v>
      </c>
      <c r="E2" s="3"/>
    </row>
    <row r="3" spans="1:5" s="1" customFormat="1" x14ac:dyDescent="0.3">
      <c r="A3" s="2" t="s">
        <v>1</v>
      </c>
      <c r="B3" s="10" t="s">
        <v>18</v>
      </c>
    </row>
    <row r="4" spans="1:5" x14ac:dyDescent="0.3">
      <c r="A4" s="6"/>
      <c r="B4" s="8" t="s">
        <v>2</v>
      </c>
    </row>
    <row r="5" spans="1:5" x14ac:dyDescent="0.3">
      <c r="A5" s="11">
        <v>40969</v>
      </c>
      <c r="B5" s="9">
        <v>3174</v>
      </c>
      <c r="D5" s="5"/>
    </row>
    <row r="6" spans="1:5" x14ac:dyDescent="0.3">
      <c r="A6" s="11">
        <v>41000</v>
      </c>
      <c r="B6" s="9">
        <v>3186</v>
      </c>
      <c r="D6" s="5"/>
    </row>
    <row r="7" spans="1:5" x14ac:dyDescent="0.3">
      <c r="A7" s="11">
        <v>41030</v>
      </c>
      <c r="B7" s="9">
        <v>3177</v>
      </c>
      <c r="D7" s="5"/>
    </row>
    <row r="8" spans="1:5" x14ac:dyDescent="0.3">
      <c r="A8" s="11">
        <v>41061</v>
      </c>
      <c r="B8" s="9">
        <v>3184</v>
      </c>
      <c r="D8" s="5"/>
    </row>
    <row r="9" spans="1:5" x14ac:dyDescent="0.3">
      <c r="A9" s="11">
        <v>41091</v>
      </c>
      <c r="B9" s="9">
        <v>3200</v>
      </c>
      <c r="D9" s="5"/>
    </row>
    <row r="10" spans="1:5" x14ac:dyDescent="0.3">
      <c r="A10" s="11">
        <v>41122</v>
      </c>
      <c r="B10" s="9">
        <v>3211</v>
      </c>
      <c r="D10" s="5"/>
    </row>
    <row r="11" spans="1:5" x14ac:dyDescent="0.3">
      <c r="A11" s="11">
        <v>41153</v>
      </c>
      <c r="B11" s="9">
        <v>3205</v>
      </c>
      <c r="D11" s="5"/>
    </row>
    <row r="12" spans="1:5" x14ac:dyDescent="0.3">
      <c r="A12" s="11">
        <v>41183</v>
      </c>
      <c r="B12" s="9">
        <v>3201</v>
      </c>
      <c r="D12" s="5"/>
    </row>
    <row r="13" spans="1:5" x14ac:dyDescent="0.3">
      <c r="A13" s="11">
        <v>41214</v>
      </c>
      <c r="B13" s="9">
        <v>3198</v>
      </c>
      <c r="D13" s="5"/>
    </row>
    <row r="14" spans="1:5" x14ac:dyDescent="0.3">
      <c r="A14" s="11">
        <v>41244</v>
      </c>
      <c r="B14" s="9">
        <v>3190</v>
      </c>
      <c r="D14" s="5"/>
    </row>
    <row r="15" spans="1:5" x14ac:dyDescent="0.3">
      <c r="A15" s="11">
        <v>41275</v>
      </c>
      <c r="B15" s="9">
        <v>3203</v>
      </c>
      <c r="D15" s="5"/>
    </row>
    <row r="16" spans="1:5" x14ac:dyDescent="0.3">
      <c r="A16" s="11">
        <v>41306</v>
      </c>
      <c r="B16" s="9">
        <v>3222</v>
      </c>
      <c r="D16" s="5"/>
    </row>
    <row r="17" spans="1:4" x14ac:dyDescent="0.3">
      <c r="A17" s="11">
        <v>41334</v>
      </c>
      <c r="B17" s="9">
        <v>3240</v>
      </c>
      <c r="D17" s="5"/>
    </row>
    <row r="18" spans="1:4" x14ac:dyDescent="0.3">
      <c r="A18" s="11">
        <v>41365</v>
      </c>
      <c r="B18" s="9">
        <v>3248</v>
      </c>
      <c r="D18" s="5"/>
    </row>
    <row r="19" spans="1:4" x14ac:dyDescent="0.3">
      <c r="A19" s="11">
        <v>41395</v>
      </c>
      <c r="B19" s="9">
        <v>3250</v>
      </c>
      <c r="D19" s="5"/>
    </row>
    <row r="20" spans="1:4" x14ac:dyDescent="0.3">
      <c r="A20" s="11">
        <v>41426</v>
      </c>
      <c r="B20" s="9">
        <v>3277</v>
      </c>
      <c r="D20" s="5"/>
    </row>
    <row r="21" spans="1:4" x14ac:dyDescent="0.3">
      <c r="A21" s="11">
        <v>41456</v>
      </c>
      <c r="B21" s="9">
        <v>3298</v>
      </c>
      <c r="D21" s="5"/>
    </row>
    <row r="22" spans="1:4" x14ac:dyDescent="0.3">
      <c r="A22" s="11">
        <v>41487</v>
      </c>
      <c r="B22" s="9">
        <v>3320</v>
      </c>
      <c r="D22" s="5"/>
    </row>
    <row r="23" spans="1:4" x14ac:dyDescent="0.3">
      <c r="A23" s="11">
        <v>41518</v>
      </c>
      <c r="B23" s="9">
        <v>3320</v>
      </c>
      <c r="D23" s="5"/>
    </row>
    <row r="24" spans="1:4" x14ac:dyDescent="0.3">
      <c r="A24" s="11">
        <v>41548</v>
      </c>
      <c r="B24" s="9">
        <v>3330</v>
      </c>
      <c r="D24" s="5"/>
    </row>
    <row r="25" spans="1:4" x14ac:dyDescent="0.3">
      <c r="A25" s="11">
        <v>41579</v>
      </c>
      <c r="B25" s="9">
        <v>3316</v>
      </c>
      <c r="D25" s="5"/>
    </row>
    <row r="26" spans="1:4" x14ac:dyDescent="0.3">
      <c r="A26" s="11">
        <v>41609</v>
      </c>
      <c r="B26" s="9">
        <v>3290</v>
      </c>
      <c r="D26" s="5"/>
    </row>
    <row r="27" spans="1:4" x14ac:dyDescent="0.3">
      <c r="A27" s="11">
        <v>41640</v>
      </c>
      <c r="B27" s="9">
        <v>3286</v>
      </c>
      <c r="D27" s="5"/>
    </row>
    <row r="28" spans="1:4" x14ac:dyDescent="0.3">
      <c r="A28" s="11">
        <v>41671</v>
      </c>
      <c r="B28" s="9">
        <v>3318</v>
      </c>
      <c r="D28" s="5"/>
    </row>
    <row r="29" spans="1:4" x14ac:dyDescent="0.3">
      <c r="A29" s="11">
        <v>41699</v>
      </c>
      <c r="B29" s="9">
        <v>3356</v>
      </c>
      <c r="D29" s="5"/>
    </row>
    <row r="30" spans="1:4" x14ac:dyDescent="0.3">
      <c r="A30" s="11">
        <v>41730</v>
      </c>
      <c r="B30" s="9">
        <v>3353</v>
      </c>
      <c r="D30" s="5"/>
    </row>
    <row r="31" spans="1:4" x14ac:dyDescent="0.3">
      <c r="A31" s="11">
        <v>41760</v>
      </c>
      <c r="B31" s="9">
        <v>3347</v>
      </c>
      <c r="D31" s="5"/>
    </row>
    <row r="32" spans="1:4" x14ac:dyDescent="0.3">
      <c r="A32" s="11">
        <v>41791</v>
      </c>
      <c r="B32" s="9">
        <v>3329</v>
      </c>
      <c r="D32" s="5"/>
    </row>
    <row r="33" spans="1:4" x14ac:dyDescent="0.3">
      <c r="A33" s="11">
        <v>41821</v>
      </c>
      <c r="B33" s="9">
        <v>3323</v>
      </c>
      <c r="D33" s="5"/>
    </row>
    <row r="34" spans="1:4" x14ac:dyDescent="0.3">
      <c r="A34" s="11">
        <v>41852</v>
      </c>
      <c r="B34" s="9">
        <v>3346</v>
      </c>
      <c r="D34" s="5"/>
    </row>
    <row r="35" spans="1:4" x14ac:dyDescent="0.3">
      <c r="A35" s="11">
        <v>41883</v>
      </c>
      <c r="B35" s="9">
        <v>3358</v>
      </c>
      <c r="D35" s="5"/>
    </row>
    <row r="36" spans="1:4" x14ac:dyDescent="0.3">
      <c r="A36" s="11">
        <v>41913</v>
      </c>
      <c r="B36" s="9">
        <v>3371</v>
      </c>
      <c r="D36" s="5"/>
    </row>
    <row r="37" spans="1:4" x14ac:dyDescent="0.3">
      <c r="A37" s="11">
        <v>41944</v>
      </c>
      <c r="B37" s="9">
        <v>3348</v>
      </c>
      <c r="D37" s="5"/>
    </row>
    <row r="38" spans="1:4" x14ac:dyDescent="0.3">
      <c r="A38" s="11">
        <v>41974</v>
      </c>
      <c r="B38" s="9">
        <v>3350</v>
      </c>
      <c r="D38" s="5"/>
    </row>
    <row r="39" spans="1:4" x14ac:dyDescent="0.3">
      <c r="A39" s="11">
        <v>42005</v>
      </c>
      <c r="B39" s="9">
        <v>3354</v>
      </c>
      <c r="D39" s="5"/>
    </row>
    <row r="40" spans="1:4" x14ac:dyDescent="0.3">
      <c r="A40" s="11">
        <v>42036</v>
      </c>
      <c r="B40" s="9">
        <v>3348</v>
      </c>
      <c r="D40" s="5"/>
    </row>
    <row r="41" spans="1:4" x14ac:dyDescent="0.3">
      <c r="A41" s="11">
        <v>42064</v>
      </c>
      <c r="B41" s="9">
        <v>3349</v>
      </c>
      <c r="D41" s="5"/>
    </row>
    <row r="42" spans="1:4" x14ac:dyDescent="0.3">
      <c r="A42" s="11">
        <v>42095</v>
      </c>
      <c r="B42" s="9">
        <v>3341</v>
      </c>
      <c r="D42" s="5"/>
    </row>
    <row r="43" spans="1:4" x14ac:dyDescent="0.3">
      <c r="A43" s="11">
        <v>42125</v>
      </c>
      <c r="B43" s="9">
        <v>3326</v>
      </c>
      <c r="D43" s="5"/>
    </row>
    <row r="44" spans="1:4" x14ac:dyDescent="0.3">
      <c r="A44" s="11">
        <v>42156</v>
      </c>
      <c r="B44" s="9">
        <v>3335</v>
      </c>
      <c r="D44" s="5"/>
    </row>
    <row r="45" spans="1:4" x14ac:dyDescent="0.3">
      <c r="A45" s="11">
        <v>42186</v>
      </c>
      <c r="B45" s="9">
        <v>3312</v>
      </c>
      <c r="D45" s="5"/>
    </row>
    <row r="46" spans="1:4" x14ac:dyDescent="0.3">
      <c r="A46" s="11">
        <v>42217</v>
      </c>
      <c r="B46" s="9">
        <v>3296</v>
      </c>
      <c r="D46" s="5"/>
    </row>
    <row r="47" spans="1:4" x14ac:dyDescent="0.3">
      <c r="A47" s="11">
        <v>42248</v>
      </c>
      <c r="B47" s="9">
        <v>3295</v>
      </c>
      <c r="D47" s="5"/>
    </row>
    <row r="48" spans="1:4" x14ac:dyDescent="0.3">
      <c r="A48" s="11">
        <v>42278</v>
      </c>
      <c r="B48" s="9">
        <v>3282</v>
      </c>
      <c r="D48" s="5"/>
    </row>
    <row r="49" spans="1:4" x14ac:dyDescent="0.3">
      <c r="A49" s="11">
        <v>42309</v>
      </c>
      <c r="B49" s="9">
        <v>3257</v>
      </c>
      <c r="D49" s="5"/>
    </row>
    <row r="50" spans="1:4" x14ac:dyDescent="0.3">
      <c r="A50" s="11">
        <v>42339</v>
      </c>
      <c r="B50" s="9">
        <v>3240</v>
      </c>
      <c r="D50" s="5"/>
    </row>
    <row r="51" spans="1:4" x14ac:dyDescent="0.3">
      <c r="A51" s="11">
        <v>42370</v>
      </c>
      <c r="B51" s="9">
        <v>3251</v>
      </c>
      <c r="D51" s="5"/>
    </row>
    <row r="52" spans="1:4" x14ac:dyDescent="0.3">
      <c r="A52" s="11">
        <v>42401</v>
      </c>
      <c r="B52" s="9">
        <v>3231</v>
      </c>
      <c r="D52" s="5"/>
    </row>
    <row r="53" spans="1:4" x14ac:dyDescent="0.3">
      <c r="A53" s="11">
        <v>42430</v>
      </c>
      <c r="B53" s="9">
        <v>3246</v>
      </c>
      <c r="D53" s="5"/>
    </row>
    <row r="54" spans="1:4" x14ac:dyDescent="0.3">
      <c r="A54" s="11">
        <v>42461</v>
      </c>
      <c r="B54" s="9">
        <v>3230</v>
      </c>
      <c r="D54" s="5"/>
    </row>
    <row r="55" spans="1:4" x14ac:dyDescent="0.3">
      <c r="A55" s="11">
        <v>42491</v>
      </c>
      <c r="B55" s="9">
        <v>3241</v>
      </c>
      <c r="D55" s="5"/>
    </row>
    <row r="56" spans="1:4" x14ac:dyDescent="0.3">
      <c r="A56" s="11">
        <v>42522</v>
      </c>
      <c r="B56" s="9">
        <v>3207</v>
      </c>
      <c r="D56" s="5"/>
    </row>
    <row r="57" spans="1:4" x14ac:dyDescent="0.3">
      <c r="A57" s="11">
        <v>42552</v>
      </c>
      <c r="B57" s="9">
        <v>3208</v>
      </c>
      <c r="D57" s="5"/>
    </row>
    <row r="58" spans="1:4" x14ac:dyDescent="0.3">
      <c r="A58" s="11">
        <v>42583</v>
      </c>
      <c r="B58" s="9">
        <v>3236</v>
      </c>
      <c r="D58" s="5"/>
    </row>
    <row r="59" spans="1:4" x14ac:dyDescent="0.3">
      <c r="A59" s="11">
        <v>42614</v>
      </c>
      <c r="B59" s="9">
        <v>3233</v>
      </c>
      <c r="D59" s="5"/>
    </row>
    <row r="60" spans="1:4" x14ac:dyDescent="0.3">
      <c r="A60" s="11">
        <v>42644</v>
      </c>
      <c r="B60" s="9">
        <v>3238</v>
      </c>
      <c r="D60" s="5"/>
    </row>
    <row r="61" spans="1:4" x14ac:dyDescent="0.3">
      <c r="A61" s="11">
        <v>42675</v>
      </c>
      <c r="B61" s="9">
        <v>3244</v>
      </c>
      <c r="D61" s="5"/>
    </row>
    <row r="62" spans="1:4" x14ac:dyDescent="0.3">
      <c r="A62" s="11">
        <v>42705</v>
      </c>
      <c r="B62" s="9">
        <v>3261</v>
      </c>
      <c r="D62" s="5"/>
    </row>
    <row r="63" spans="1:4" x14ac:dyDescent="0.3">
      <c r="A63" s="11">
        <v>42736</v>
      </c>
      <c r="B63" s="9">
        <v>3273</v>
      </c>
      <c r="D63" s="5"/>
    </row>
    <row r="64" spans="1:4" x14ac:dyDescent="0.3">
      <c r="A64" s="11">
        <v>42767</v>
      </c>
      <c r="B64" s="9">
        <v>3283</v>
      </c>
      <c r="D64" s="5"/>
    </row>
    <row r="65" spans="1:4" x14ac:dyDescent="0.3">
      <c r="A65" s="11">
        <v>42795</v>
      </c>
      <c r="B65" s="9">
        <v>3301</v>
      </c>
      <c r="D65" s="5"/>
    </row>
    <row r="66" spans="1:4" x14ac:dyDescent="0.3">
      <c r="A66" s="11">
        <v>42826</v>
      </c>
      <c r="B66" s="9">
        <v>3286</v>
      </c>
      <c r="D66" s="5"/>
    </row>
    <row r="67" spans="1:4" x14ac:dyDescent="0.3">
      <c r="A67" s="11">
        <v>42856</v>
      </c>
      <c r="B67" s="9">
        <v>3281</v>
      </c>
      <c r="D67" s="5"/>
    </row>
    <row r="68" spans="1:4" x14ac:dyDescent="0.3">
      <c r="A68" s="11">
        <v>42887</v>
      </c>
      <c r="B68" s="9">
        <v>3268</v>
      </c>
      <c r="D68" s="5"/>
    </row>
    <row r="69" spans="1:4" x14ac:dyDescent="0.3">
      <c r="A69" s="11">
        <v>42917</v>
      </c>
      <c r="B69" s="9">
        <v>3270</v>
      </c>
      <c r="D69" s="5"/>
    </row>
    <row r="70" spans="1:4" x14ac:dyDescent="0.3">
      <c r="A70" s="11">
        <v>42948</v>
      </c>
      <c r="B70" s="9">
        <v>3265</v>
      </c>
      <c r="D70" s="5"/>
    </row>
    <row r="71" spans="1:4" x14ac:dyDescent="0.3">
      <c r="A71" s="11">
        <v>42979</v>
      </c>
      <c r="B71" s="9">
        <v>3281</v>
      </c>
      <c r="D71" s="5"/>
    </row>
    <row r="72" spans="1:4" x14ac:dyDescent="0.3">
      <c r="A72" s="11">
        <v>43009</v>
      </c>
      <c r="B72" s="9">
        <v>3292</v>
      </c>
      <c r="D72" s="5"/>
    </row>
    <row r="73" spans="1:4" x14ac:dyDescent="0.3">
      <c r="A73" s="11">
        <v>43040</v>
      </c>
      <c r="B73" s="9">
        <v>3306</v>
      </c>
      <c r="D73" s="5"/>
    </row>
    <row r="74" spans="1:4" x14ac:dyDescent="0.3">
      <c r="A74" s="11">
        <v>43070</v>
      </c>
      <c r="B74" s="9">
        <v>3307</v>
      </c>
      <c r="D74" s="5"/>
    </row>
    <row r="75" spans="1:4" x14ac:dyDescent="0.3">
      <c r="A75" s="11">
        <v>43101</v>
      </c>
      <c r="B75" s="9">
        <v>3319</v>
      </c>
      <c r="D75" s="5"/>
    </row>
    <row r="76" spans="1:4" x14ac:dyDescent="0.3">
      <c r="A76" s="11">
        <v>43132</v>
      </c>
      <c r="B76" s="9">
        <v>3332</v>
      </c>
      <c r="D76" s="5"/>
    </row>
    <row r="77" spans="1:4" x14ac:dyDescent="0.3">
      <c r="A77" s="11">
        <v>43160</v>
      </c>
      <c r="B77" s="9">
        <v>3331</v>
      </c>
      <c r="D77" s="5"/>
    </row>
    <row r="78" spans="1:4" x14ac:dyDescent="0.3">
      <c r="A78" s="11">
        <v>43191</v>
      </c>
      <c r="B78" s="9">
        <v>3342</v>
      </c>
      <c r="D78" s="5"/>
    </row>
    <row r="79" spans="1:4" x14ac:dyDescent="0.3">
      <c r="A79" s="11">
        <v>43221</v>
      </c>
      <c r="B79" s="9">
        <v>3343</v>
      </c>
      <c r="D79" s="5"/>
    </row>
    <row r="80" spans="1:4" x14ac:dyDescent="0.3">
      <c r="A80" s="11">
        <v>43252</v>
      </c>
      <c r="B80" s="9">
        <v>3338</v>
      </c>
      <c r="D80" s="5"/>
    </row>
    <row r="81" spans="1:4" x14ac:dyDescent="0.3">
      <c r="A81" s="11">
        <v>43282</v>
      </c>
      <c r="B81" s="9">
        <v>3327</v>
      </c>
      <c r="D81" s="5"/>
    </row>
    <row r="82" spans="1:4" x14ac:dyDescent="0.3">
      <c r="A82" s="11">
        <v>43313</v>
      </c>
      <c r="B82" s="9">
        <v>3341</v>
      </c>
      <c r="D82" s="5"/>
    </row>
    <row r="83" spans="1:4" x14ac:dyDescent="0.3">
      <c r="A83" s="11">
        <v>43344</v>
      </c>
      <c r="B83" s="9">
        <v>3327</v>
      </c>
      <c r="D83" s="5"/>
    </row>
    <row r="84" spans="1:4" x14ac:dyDescent="0.3">
      <c r="A84" s="11">
        <v>43374</v>
      </c>
      <c r="B84" s="9">
        <v>3330</v>
      </c>
      <c r="D84" s="5"/>
    </row>
    <row r="85" spans="1:4" x14ac:dyDescent="0.3">
      <c r="A85" s="11">
        <v>43405</v>
      </c>
      <c r="B85" s="9">
        <v>3333</v>
      </c>
      <c r="D85" s="5"/>
    </row>
    <row r="86" spans="1:4" x14ac:dyDescent="0.3">
      <c r="A86" s="11">
        <v>43435</v>
      </c>
      <c r="B86" s="9">
        <v>3352</v>
      </c>
      <c r="D86" s="5"/>
    </row>
    <row r="87" spans="1:4" x14ac:dyDescent="0.3">
      <c r="A87" s="11">
        <v>43466</v>
      </c>
      <c r="B87" s="9">
        <v>3372</v>
      </c>
      <c r="D87" s="5"/>
    </row>
    <row r="88" spans="1:4" x14ac:dyDescent="0.3">
      <c r="A88" s="11">
        <v>43497</v>
      </c>
      <c r="B88" s="9">
        <v>3384</v>
      </c>
      <c r="D88" s="5"/>
    </row>
    <row r="89" spans="1:4" x14ac:dyDescent="0.3">
      <c r="A89" s="11">
        <v>43525</v>
      </c>
      <c r="B89" s="9">
        <v>3370</v>
      </c>
      <c r="D89" s="5"/>
    </row>
    <row r="90" spans="1:4" x14ac:dyDescent="0.3">
      <c r="A90" s="11">
        <v>43556</v>
      </c>
      <c r="B90" s="9">
        <v>3353</v>
      </c>
      <c r="D90" s="5"/>
    </row>
    <row r="91" spans="1:4" x14ac:dyDescent="0.3">
      <c r="A91" s="11">
        <v>43586</v>
      </c>
      <c r="B91" s="9">
        <v>3329</v>
      </c>
      <c r="D91" s="5"/>
    </row>
    <row r="92" spans="1:4" x14ac:dyDescent="0.3">
      <c r="A92" s="11">
        <v>43617</v>
      </c>
      <c r="B92" s="9">
        <v>3329</v>
      </c>
      <c r="D92" s="5"/>
    </row>
    <row r="93" spans="1:4" x14ac:dyDescent="0.3">
      <c r="A93" s="11">
        <v>43647</v>
      </c>
      <c r="B93" s="9">
        <v>3321</v>
      </c>
      <c r="D93" s="5"/>
    </row>
    <row r="94" spans="1:4" x14ac:dyDescent="0.3">
      <c r="A94" s="11">
        <v>43678</v>
      </c>
      <c r="B94" s="9">
        <v>3334</v>
      </c>
      <c r="D94" s="5"/>
    </row>
    <row r="95" spans="1:4" x14ac:dyDescent="0.3">
      <c r="A95" s="11">
        <v>43709</v>
      </c>
      <c r="B95" s="9">
        <v>3334</v>
      </c>
      <c r="D95" s="5"/>
    </row>
    <row r="96" spans="1:4" x14ac:dyDescent="0.3">
      <c r="A96" s="11">
        <v>43739</v>
      </c>
      <c r="B96" s="9">
        <v>3358</v>
      </c>
      <c r="D96" s="5"/>
    </row>
    <row r="97" spans="1:4" x14ac:dyDescent="0.3">
      <c r="A97" s="11">
        <v>43770</v>
      </c>
      <c r="B97" s="9">
        <v>3373</v>
      </c>
      <c r="D97" s="5"/>
    </row>
    <row r="98" spans="1:4" x14ac:dyDescent="0.3">
      <c r="A98" s="11">
        <v>43800</v>
      </c>
      <c r="B98" s="9">
        <v>3362</v>
      </c>
      <c r="D98" s="5"/>
    </row>
    <row r="99" spans="1:4" x14ac:dyDescent="0.3">
      <c r="A99" s="11">
        <v>43831</v>
      </c>
      <c r="B99" s="9">
        <v>3370</v>
      </c>
      <c r="D99" s="5"/>
    </row>
    <row r="100" spans="1:4" x14ac:dyDescent="0.3">
      <c r="A100" s="11">
        <v>43862</v>
      </c>
      <c r="B100" s="9">
        <v>3373</v>
      </c>
      <c r="D100" s="5"/>
    </row>
    <row r="101" spans="1:4" x14ac:dyDescent="0.3">
      <c r="A101" s="11">
        <v>43891</v>
      </c>
      <c r="B101" s="9">
        <v>3401</v>
      </c>
      <c r="D101" s="5"/>
    </row>
    <row r="102" spans="1:4" x14ac:dyDescent="0.3">
      <c r="A102" s="11">
        <v>43922</v>
      </c>
      <c r="B102" s="9">
        <v>3437</v>
      </c>
      <c r="D102" s="5"/>
    </row>
    <row r="103" spans="1:4" x14ac:dyDescent="0.3">
      <c r="A103" s="11">
        <v>43952</v>
      </c>
      <c r="B103" s="9">
        <v>3494</v>
      </c>
      <c r="D103" s="5"/>
    </row>
    <row r="104" spans="1:4" x14ac:dyDescent="0.3">
      <c r="A104" s="11">
        <v>43983</v>
      </c>
      <c r="B104" s="9">
        <v>3548</v>
      </c>
      <c r="D104" s="5"/>
    </row>
    <row r="105" spans="1:4" x14ac:dyDescent="0.3">
      <c r="A105" s="11">
        <v>44013</v>
      </c>
      <c r="B105" s="9">
        <v>3589</v>
      </c>
      <c r="D105" s="5"/>
    </row>
    <row r="106" spans="1:4" x14ac:dyDescent="0.3">
      <c r="A106" s="11">
        <v>44044</v>
      </c>
      <c r="B106" s="9">
        <v>3584</v>
      </c>
      <c r="D106" s="5"/>
    </row>
    <row r="107" spans="1:4" x14ac:dyDescent="0.3">
      <c r="A107" s="11">
        <v>44075</v>
      </c>
      <c r="B107" s="9">
        <v>3587</v>
      </c>
      <c r="D107" s="5"/>
    </row>
    <row r="108" spans="1:4" x14ac:dyDescent="0.3">
      <c r="A108" s="11">
        <v>44105</v>
      </c>
      <c r="B108" s="9">
        <v>3534</v>
      </c>
      <c r="D108" s="5"/>
    </row>
    <row r="109" spans="1:4" x14ac:dyDescent="0.3">
      <c r="A109" s="11">
        <v>44136</v>
      </c>
      <c r="B109" s="9">
        <v>3496</v>
      </c>
      <c r="D109" s="5"/>
    </row>
    <row r="110" spans="1:4" x14ac:dyDescent="0.3">
      <c r="A110" s="11">
        <v>44166</v>
      </c>
      <c r="B110" s="9">
        <v>3443</v>
      </c>
      <c r="D110" s="5"/>
    </row>
    <row r="111" spans="1:4" x14ac:dyDescent="0.3">
      <c r="A111" s="11">
        <v>44197</v>
      </c>
      <c r="B111" s="9">
        <v>3435</v>
      </c>
      <c r="D111" s="5"/>
    </row>
    <row r="112" spans="1:4" x14ac:dyDescent="0.3">
      <c r="A112" s="11">
        <v>44228</v>
      </c>
      <c r="B112" s="9">
        <v>3404</v>
      </c>
      <c r="D112" s="5"/>
    </row>
    <row r="113" spans="1:4" x14ac:dyDescent="0.3">
      <c r="A113" s="11">
        <v>44256</v>
      </c>
      <c r="B113" s="9">
        <v>3413</v>
      </c>
      <c r="D113" s="5"/>
    </row>
    <row r="114" spans="1:4" x14ac:dyDescent="0.3">
      <c r="A114" s="11">
        <v>44287</v>
      </c>
      <c r="B114" s="9">
        <v>3372</v>
      </c>
      <c r="D114" s="5"/>
    </row>
    <row r="115" spans="1:4" x14ac:dyDescent="0.3">
      <c r="A115" s="11">
        <v>44317</v>
      </c>
      <c r="B115" s="9">
        <v>3369</v>
      </c>
      <c r="D115" s="5"/>
    </row>
    <row r="116" spans="1:4" x14ac:dyDescent="0.3">
      <c r="A116" s="11">
        <v>44348</v>
      </c>
      <c r="B116" s="9">
        <v>3317</v>
      </c>
      <c r="D116" s="5"/>
    </row>
    <row r="117" spans="1:4" x14ac:dyDescent="0.3">
      <c r="A117" s="11">
        <v>44378</v>
      </c>
      <c r="B117" s="9">
        <v>3286</v>
      </c>
      <c r="D117" s="5"/>
    </row>
    <row r="118" spans="1:4" x14ac:dyDescent="0.3">
      <c r="A118" s="11">
        <v>44409</v>
      </c>
      <c r="B118" s="9">
        <v>3239</v>
      </c>
      <c r="D118" s="5"/>
    </row>
    <row r="119" spans="1:4" x14ac:dyDescent="0.3">
      <c r="A119" s="11">
        <v>44440</v>
      </c>
      <c r="B119" s="9">
        <v>3182</v>
      </c>
      <c r="D119" s="5"/>
    </row>
    <row r="120" spans="1:4" x14ac:dyDescent="0.3">
      <c r="A120" s="11">
        <v>44470</v>
      </c>
      <c r="B120" s="9">
        <v>3136</v>
      </c>
      <c r="D120" s="5"/>
    </row>
    <row r="121" spans="1:4" x14ac:dyDescent="0.3">
      <c r="A121" s="11">
        <v>44501</v>
      </c>
      <c r="B121" s="9">
        <v>3094</v>
      </c>
      <c r="D121" s="5"/>
    </row>
    <row r="122" spans="1:4" x14ac:dyDescent="0.3">
      <c r="A122" s="11">
        <v>44531</v>
      </c>
      <c r="B122" s="9">
        <v>3069</v>
      </c>
      <c r="C122" s="14"/>
      <c r="D122" s="5"/>
    </row>
    <row r="123" spans="1:4" x14ac:dyDescent="0.3">
      <c r="A123" s="11">
        <v>44562</v>
      </c>
      <c r="B123" s="9">
        <v>3098</v>
      </c>
      <c r="C123" s="14"/>
      <c r="D123" s="5"/>
    </row>
    <row r="124" spans="1:4" x14ac:dyDescent="0.3">
      <c r="A124" s="11">
        <v>44593</v>
      </c>
      <c r="B124" s="9">
        <v>3101</v>
      </c>
      <c r="C124" s="14"/>
      <c r="D124" s="5"/>
    </row>
    <row r="125" spans="1:4" x14ac:dyDescent="0.3">
      <c r="A125" s="11">
        <v>44621</v>
      </c>
      <c r="B125" s="9">
        <v>3114</v>
      </c>
      <c r="C125" s="14"/>
      <c r="D125" s="5"/>
    </row>
    <row r="126" spans="1:4" x14ac:dyDescent="0.3">
      <c r="A126" s="11">
        <v>44652</v>
      </c>
      <c r="B126" s="9">
        <v>3102</v>
      </c>
      <c r="C126" s="14"/>
      <c r="D126" s="5"/>
    </row>
    <row r="127" spans="1:4" x14ac:dyDescent="0.3">
      <c r="A127" s="11">
        <v>44682</v>
      </c>
      <c r="B127" s="9">
        <v>3122</v>
      </c>
      <c r="C127" s="14"/>
      <c r="D127" s="5"/>
    </row>
    <row r="128" spans="1:4" x14ac:dyDescent="0.3">
      <c r="A128" s="11">
        <v>44713</v>
      </c>
      <c r="B128" s="9">
        <v>3145</v>
      </c>
      <c r="C128" s="14"/>
      <c r="D128" s="5"/>
    </row>
    <row r="129" spans="1:4" x14ac:dyDescent="0.3">
      <c r="A129" s="11">
        <v>44743</v>
      </c>
      <c r="B129" s="9">
        <v>3189</v>
      </c>
      <c r="C129" s="14"/>
      <c r="D129" s="5"/>
    </row>
    <row r="130" spans="1:4" x14ac:dyDescent="0.3">
      <c r="A130" s="11">
        <v>44774</v>
      </c>
      <c r="B130" s="9">
        <v>3217</v>
      </c>
      <c r="C130" s="14"/>
    </row>
    <row r="131" spans="1:4" x14ac:dyDescent="0.3">
      <c r="A131" s="11">
        <v>44805</v>
      </c>
      <c r="B131" s="9">
        <v>3260</v>
      </c>
      <c r="C131" s="14"/>
    </row>
    <row r="132" spans="1:4" x14ac:dyDescent="0.3">
      <c r="A132" s="11">
        <v>44835</v>
      </c>
      <c r="B132" s="9">
        <v>3280</v>
      </c>
      <c r="C132" s="14"/>
    </row>
    <row r="133" spans="1:4" x14ac:dyDescent="0.3">
      <c r="A133" s="11">
        <v>44866</v>
      </c>
      <c r="B133" s="9">
        <v>3311</v>
      </c>
      <c r="C133" s="14"/>
    </row>
    <row r="134" spans="1:4" x14ac:dyDescent="0.3">
      <c r="A134" s="11">
        <v>44896</v>
      </c>
      <c r="B134" s="9">
        <v>3319</v>
      </c>
      <c r="C134" s="14"/>
    </row>
    <row r="135" spans="1:4" x14ac:dyDescent="0.3">
      <c r="A135" s="11">
        <v>44927</v>
      </c>
      <c r="B135" s="9">
        <v>3333</v>
      </c>
      <c r="C135" s="14"/>
    </row>
    <row r="136" spans="1:4" x14ac:dyDescent="0.3">
      <c r="A136" s="11">
        <v>44958</v>
      </c>
      <c r="B136" s="9">
        <v>3331</v>
      </c>
      <c r="C136" s="14"/>
    </row>
    <row r="137" spans="1:4" x14ac:dyDescent="0.3">
      <c r="A137" s="11">
        <v>44986</v>
      </c>
      <c r="B137" s="9">
        <v>3339</v>
      </c>
      <c r="C137" s="14"/>
    </row>
    <row r="138" spans="1:4" x14ac:dyDescent="0.3">
      <c r="A138" s="11">
        <v>45017</v>
      </c>
      <c r="B138" s="9">
        <v>3329</v>
      </c>
      <c r="C138" s="14"/>
    </row>
    <row r="139" spans="1:4" x14ac:dyDescent="0.3">
      <c r="A139" s="11">
        <v>45047</v>
      </c>
      <c r="B139" s="9">
        <v>3323</v>
      </c>
      <c r="C139" s="14"/>
    </row>
    <row r="140" spans="1:4" x14ac:dyDescent="0.3">
      <c r="A140" s="11">
        <v>45078</v>
      </c>
      <c r="B140" s="9">
        <v>3338</v>
      </c>
      <c r="C140" s="14"/>
    </row>
    <row r="141" spans="1:4" x14ac:dyDescent="0.3">
      <c r="A141" s="11">
        <v>45108</v>
      </c>
      <c r="B141" s="9">
        <v>3350</v>
      </c>
      <c r="C141" s="14"/>
    </row>
    <row r="142" spans="1:4" x14ac:dyDescent="0.3">
      <c r="A142" s="11">
        <v>45139</v>
      </c>
      <c r="B142" s="9">
        <v>3360</v>
      </c>
      <c r="C142" s="14"/>
    </row>
    <row r="143" spans="1:4" x14ac:dyDescent="0.3">
      <c r="A143" s="11">
        <v>45170</v>
      </c>
      <c r="B143" s="9">
        <v>3393</v>
      </c>
      <c r="C143" s="14"/>
    </row>
    <row r="144" spans="1:4" x14ac:dyDescent="0.3">
      <c r="A144" s="11">
        <v>45200</v>
      </c>
      <c r="B144" s="9">
        <v>3404</v>
      </c>
      <c r="C144" s="14"/>
    </row>
    <row r="145" spans="1:3" x14ac:dyDescent="0.3">
      <c r="A145" s="11">
        <v>45231</v>
      </c>
      <c r="B145" s="9">
        <v>3433</v>
      </c>
      <c r="C145" s="14"/>
    </row>
    <row r="146" spans="1:3" x14ac:dyDescent="0.3">
      <c r="A146" s="11">
        <v>45261</v>
      </c>
      <c r="B146" s="9">
        <v>3419</v>
      </c>
      <c r="C146" s="14"/>
    </row>
    <row r="147" spans="1:3" x14ac:dyDescent="0.3">
      <c r="A147" s="11">
        <v>45292</v>
      </c>
      <c r="B147" s="9">
        <v>3457</v>
      </c>
      <c r="C147" s="14"/>
    </row>
    <row r="148" spans="1:3" x14ac:dyDescent="0.3">
      <c r="A148" s="11">
        <v>45323</v>
      </c>
      <c r="B148" s="9">
        <v>3473</v>
      </c>
      <c r="C148" s="14"/>
    </row>
    <row r="149" spans="1:3" x14ac:dyDescent="0.3">
      <c r="A149" s="11">
        <v>45352</v>
      </c>
      <c r="B149" s="9">
        <v>3470</v>
      </c>
      <c r="C149" s="14"/>
    </row>
    <row r="150" spans="1:3" x14ac:dyDescent="0.3">
      <c r="A150" s="11">
        <v>45383</v>
      </c>
      <c r="B150" s="9">
        <v>3485</v>
      </c>
      <c r="C150" s="14"/>
    </row>
    <row r="151" spans="1:3" x14ac:dyDescent="0.3">
      <c r="A151" s="11">
        <v>45413</v>
      </c>
      <c r="B151" s="9">
        <v>3506</v>
      </c>
      <c r="C151" s="14"/>
    </row>
    <row r="152" spans="1:3" x14ac:dyDescent="0.3">
      <c r="A152" s="11">
        <v>45444</v>
      </c>
      <c r="B152" s="9">
        <v>3529</v>
      </c>
      <c r="C152" s="14"/>
    </row>
    <row r="153" spans="1:3" x14ac:dyDescent="0.3">
      <c r="A153" s="11">
        <v>45474</v>
      </c>
      <c r="B153" s="9">
        <v>3509</v>
      </c>
      <c r="C153" s="14"/>
    </row>
    <row r="154" spans="1:3" x14ac:dyDescent="0.3">
      <c r="A154" s="11">
        <v>45505</v>
      </c>
      <c r="B154" s="9">
        <v>3527</v>
      </c>
      <c r="C154" s="14"/>
    </row>
    <row r="155" spans="1:3" x14ac:dyDescent="0.3">
      <c r="A155" s="11">
        <v>45536</v>
      </c>
      <c r="B155" s="9">
        <v>3516</v>
      </c>
      <c r="C155" s="14"/>
    </row>
    <row r="156" spans="1:3" x14ac:dyDescent="0.3">
      <c r="A156" s="11">
        <v>45566</v>
      </c>
      <c r="B156" s="9">
        <v>3535</v>
      </c>
      <c r="C156" s="14"/>
    </row>
    <row r="157" spans="1:3" x14ac:dyDescent="0.3">
      <c r="A157" s="11">
        <v>45597</v>
      </c>
      <c r="B157" s="9">
        <v>3550</v>
      </c>
      <c r="C157" s="14"/>
    </row>
    <row r="158" spans="1:3" x14ac:dyDescent="0.3">
      <c r="A158" s="11">
        <v>45627</v>
      </c>
      <c r="B158" s="9">
        <v>3564</v>
      </c>
      <c r="C158" s="14"/>
    </row>
    <row r="159" spans="1:3" x14ac:dyDescent="0.3">
      <c r="A159" s="11">
        <v>45658</v>
      </c>
      <c r="B159" s="9">
        <v>3582</v>
      </c>
      <c r="C159" s="14"/>
    </row>
    <row r="160" spans="1:3" x14ac:dyDescent="0.3">
      <c r="A160" s="11">
        <v>45689</v>
      </c>
      <c r="B160" s="9">
        <v>3596</v>
      </c>
      <c r="C160" s="14"/>
    </row>
    <row r="161" spans="1:4" x14ac:dyDescent="0.3">
      <c r="A161" s="11">
        <v>45717</v>
      </c>
      <c r="B161" s="9">
        <v>3606</v>
      </c>
      <c r="C161" s="14"/>
    </row>
    <row r="162" spans="1:4" x14ac:dyDescent="0.3">
      <c r="A162" s="11">
        <v>45748</v>
      </c>
      <c r="B162" s="9">
        <v>3594</v>
      </c>
      <c r="C162" s="14"/>
    </row>
    <row r="163" spans="1:4" x14ac:dyDescent="0.3">
      <c r="A163" s="11">
        <v>45778</v>
      </c>
      <c r="B163" s="9">
        <v>3610</v>
      </c>
      <c r="C163" s="14"/>
    </row>
    <row r="164" spans="1:4" x14ac:dyDescent="0.3">
      <c r="A164" s="11">
        <v>45809</v>
      </c>
      <c r="B164" s="9">
        <v>3645</v>
      </c>
      <c r="C164" s="14"/>
    </row>
    <row r="165" spans="1:4" x14ac:dyDescent="0.3">
      <c r="A165" s="11">
        <v>45839</v>
      </c>
      <c r="B165" s="9">
        <v>3643</v>
      </c>
      <c r="C165" s="14"/>
      <c r="D165" s="14"/>
    </row>
    <row r="166" spans="1:4" x14ac:dyDescent="0.3">
      <c r="A166" s="11">
        <v>45870</v>
      </c>
      <c r="B166" s="9">
        <v>3643</v>
      </c>
      <c r="C166" s="14"/>
      <c r="D166" s="14"/>
    </row>
    <row r="167" spans="1:4" x14ac:dyDescent="0.3">
      <c r="A167" s="11">
        <v>45901</v>
      </c>
      <c r="B167" s="9">
        <v>3654</v>
      </c>
      <c r="C167" s="14"/>
      <c r="D167" s="14"/>
    </row>
    <row r="168" spans="1:4" x14ac:dyDescent="0.3">
      <c r="A168" s="11">
        <v>45931</v>
      </c>
      <c r="B168" s="9">
        <v>3671</v>
      </c>
      <c r="C168" s="14"/>
      <c r="D168" s="14"/>
    </row>
    <row r="169" spans="1:4" x14ac:dyDescent="0.3">
      <c r="A169" s="11">
        <v>45962</v>
      </c>
      <c r="B169" s="9">
        <v>3710</v>
      </c>
      <c r="C169" s="14"/>
      <c r="D169" s="14"/>
    </row>
    <row r="170" spans="1:4" x14ac:dyDescent="0.3">
      <c r="A170" s="11">
        <v>45992</v>
      </c>
      <c r="B170" s="9">
        <v>3743</v>
      </c>
      <c r="C170" s="14"/>
      <c r="D170" s="14"/>
    </row>
    <row r="171" spans="1:4" x14ac:dyDescent="0.3">
      <c r="A171" s="11">
        <v>46023</v>
      </c>
      <c r="B171" s="9">
        <v>3774</v>
      </c>
      <c r="C171" s="14"/>
      <c r="D171" s="14"/>
    </row>
    <row r="172" spans="1:4" x14ac:dyDescent="0.3">
      <c r="A172" s="11">
        <v>46054</v>
      </c>
      <c r="B172" s="9">
        <v>3784</v>
      </c>
      <c r="C172" s="14"/>
      <c r="D172" s="14"/>
    </row>
    <row r="173" spans="1:4" x14ac:dyDescent="0.3">
      <c r="A173" s="11">
        <v>46082</v>
      </c>
      <c r="B173" s="9">
        <v>3805</v>
      </c>
      <c r="C173" s="14"/>
      <c r="D173" s="14"/>
    </row>
    <row r="174" spans="1:4" x14ac:dyDescent="0.3">
      <c r="A174" s="11">
        <v>46113</v>
      </c>
      <c r="B174" s="9">
        <v>3786</v>
      </c>
      <c r="C174" s="14"/>
      <c r="D174" s="14"/>
    </row>
    <row r="175" spans="1:4" x14ac:dyDescent="0.3">
      <c r="A175" s="11">
        <v>46143</v>
      </c>
      <c r="B175" s="9">
        <v>3753</v>
      </c>
      <c r="C175" s="14"/>
      <c r="D175" s="14"/>
    </row>
    <row r="176" spans="1:4" x14ac:dyDescent="0.3">
      <c r="A176" s="11">
        <v>46174</v>
      </c>
      <c r="B176" s="9">
        <v>3748</v>
      </c>
    </row>
    <row r="177" spans="1:2" x14ac:dyDescent="0.3">
      <c r="A177" s="11">
        <v>46204</v>
      </c>
      <c r="B177" s="9">
        <v>3762</v>
      </c>
    </row>
  </sheetData>
  <conditionalFormatting sqref="A5:A177">
    <cfRule type="cellIs" dxfId="1" priority="1" stopIfTrue="1" operator="equal">
      <formula>0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77"/>
  <sheetViews>
    <sheetView showGridLines="0" zoomScale="70" zoomScaleNormal="70" workbookViewId="0">
      <pane xSplit="1" ySplit="4" topLeftCell="B157" activePane="bottomRight" state="frozen"/>
      <selection pane="topRight" activeCell="B1" sqref="B1"/>
      <selection pane="bottomLeft" activeCell="A5" sqref="A5"/>
      <selection pane="bottomRight" activeCell="F172" sqref="F172"/>
    </sheetView>
  </sheetViews>
  <sheetFormatPr defaultRowHeight="14.4" x14ac:dyDescent="0.3"/>
  <cols>
    <col min="1" max="1" width="9.109375" style="12" bestFit="1" customWidth="1"/>
    <col min="2" max="11" width="15.5546875" style="9" customWidth="1"/>
  </cols>
  <sheetData>
    <row r="1" spans="1:11" s="1" customFormat="1" x14ac:dyDescent="0.3">
      <c r="A1" s="2" t="s">
        <v>0</v>
      </c>
      <c r="B1" s="10" t="s">
        <v>19</v>
      </c>
      <c r="C1" s="7"/>
      <c r="D1" s="7"/>
      <c r="E1" s="7"/>
      <c r="F1" s="7"/>
      <c r="G1" s="7"/>
      <c r="H1" s="7"/>
      <c r="I1" s="7"/>
      <c r="J1" s="7"/>
      <c r="K1" s="7"/>
    </row>
    <row r="2" spans="1:11" s="1" customFormat="1" x14ac:dyDescent="0.3">
      <c r="A2" s="2" t="s">
        <v>3</v>
      </c>
      <c r="B2" s="10" t="s">
        <v>4</v>
      </c>
      <c r="C2" s="13"/>
      <c r="D2" s="7"/>
      <c r="E2" s="7"/>
      <c r="F2" s="7"/>
      <c r="G2" s="7"/>
      <c r="H2" s="7"/>
      <c r="I2" s="7"/>
      <c r="J2" s="7"/>
      <c r="K2" s="7"/>
    </row>
    <row r="3" spans="1:11" s="1" customFormat="1" x14ac:dyDescent="0.3">
      <c r="A3" s="2" t="s">
        <v>5</v>
      </c>
      <c r="B3" s="10" t="s">
        <v>17</v>
      </c>
      <c r="C3" s="7"/>
      <c r="D3" s="7"/>
      <c r="E3" s="7"/>
      <c r="F3" s="7"/>
      <c r="G3" s="7"/>
      <c r="H3" s="7"/>
      <c r="I3" s="7"/>
      <c r="J3" s="7"/>
      <c r="K3" s="7"/>
    </row>
    <row r="4" spans="1:11" ht="129.6" x14ac:dyDescent="0.3">
      <c r="A4" s="6"/>
      <c r="B4" s="8" t="s">
        <v>6</v>
      </c>
      <c r="C4" s="8" t="s">
        <v>7</v>
      </c>
      <c r="D4" s="8" t="s">
        <v>8</v>
      </c>
      <c r="E4" s="8" t="s">
        <v>9</v>
      </c>
      <c r="F4" s="8" t="s">
        <v>10</v>
      </c>
      <c r="G4" s="8" t="s">
        <v>11</v>
      </c>
      <c r="H4" s="8" t="s">
        <v>15</v>
      </c>
      <c r="I4" s="8" t="s">
        <v>12</v>
      </c>
      <c r="J4" s="8" t="s">
        <v>13</v>
      </c>
      <c r="K4" s="8" t="s">
        <v>14</v>
      </c>
    </row>
    <row r="5" spans="1:11" x14ac:dyDescent="0.3">
      <c r="A5" s="11">
        <v>40969</v>
      </c>
      <c r="B5" s="4">
        <v>1698</v>
      </c>
      <c r="C5" s="4">
        <v>3220</v>
      </c>
      <c r="D5" s="4">
        <v>2571</v>
      </c>
      <c r="E5" s="4">
        <v>2763</v>
      </c>
      <c r="F5" s="4">
        <v>3360</v>
      </c>
      <c r="G5" s="4">
        <v>2360</v>
      </c>
      <c r="H5" s="4">
        <v>4493</v>
      </c>
      <c r="I5" s="4">
        <v>4483</v>
      </c>
      <c r="J5" s="4">
        <v>2562</v>
      </c>
      <c r="K5" s="4">
        <v>1207</v>
      </c>
    </row>
    <row r="6" spans="1:11" x14ac:dyDescent="0.3">
      <c r="A6" s="11">
        <v>41000</v>
      </c>
      <c r="B6" s="4">
        <v>1721</v>
      </c>
      <c r="C6" s="4">
        <v>3252</v>
      </c>
      <c r="D6" s="4">
        <v>2555</v>
      </c>
      <c r="E6" s="4">
        <v>2771</v>
      </c>
      <c r="F6" s="4">
        <v>3423</v>
      </c>
      <c r="G6" s="4">
        <v>2351</v>
      </c>
      <c r="H6" s="4">
        <v>4507</v>
      </c>
      <c r="I6" s="4">
        <v>4453</v>
      </c>
      <c r="J6" s="4">
        <v>2606</v>
      </c>
      <c r="K6" s="4">
        <v>1199</v>
      </c>
    </row>
    <row r="7" spans="1:11" x14ac:dyDescent="0.3">
      <c r="A7" s="11">
        <v>41030</v>
      </c>
      <c r="B7" s="4">
        <v>1726</v>
      </c>
      <c r="C7" s="4">
        <v>3216</v>
      </c>
      <c r="D7" s="4">
        <v>2616</v>
      </c>
      <c r="E7" s="4">
        <v>2745</v>
      </c>
      <c r="F7" s="4">
        <v>3425</v>
      </c>
      <c r="G7" s="4">
        <v>2333</v>
      </c>
      <c r="H7" s="4">
        <v>4558</v>
      </c>
      <c r="I7" s="4">
        <v>4405</v>
      </c>
      <c r="J7" s="4">
        <v>2601</v>
      </c>
      <c r="K7" s="4">
        <v>1204</v>
      </c>
    </row>
    <row r="8" spans="1:11" x14ac:dyDescent="0.3">
      <c r="A8" s="11">
        <v>41061</v>
      </c>
      <c r="B8" s="4">
        <v>1737</v>
      </c>
      <c r="C8" s="4">
        <v>3214</v>
      </c>
      <c r="D8" s="4">
        <v>2642</v>
      </c>
      <c r="E8" s="4">
        <v>2739</v>
      </c>
      <c r="F8" s="4">
        <v>3413</v>
      </c>
      <c r="G8" s="4">
        <v>2364</v>
      </c>
      <c r="H8" s="4">
        <v>4557</v>
      </c>
      <c r="I8" s="4">
        <v>4437</v>
      </c>
      <c r="J8" s="4">
        <v>2557</v>
      </c>
      <c r="K8" s="4">
        <v>1201</v>
      </c>
    </row>
    <row r="9" spans="1:11" x14ac:dyDescent="0.3">
      <c r="A9" s="11">
        <v>41091</v>
      </c>
      <c r="B9" s="4">
        <v>1729</v>
      </c>
      <c r="C9" s="4">
        <v>3206</v>
      </c>
      <c r="D9" s="4">
        <v>2692</v>
      </c>
      <c r="E9" s="4">
        <v>2765</v>
      </c>
      <c r="F9" s="4">
        <v>3363</v>
      </c>
      <c r="G9" s="4">
        <v>2353</v>
      </c>
      <c r="H9" s="4">
        <v>4604</v>
      </c>
      <c r="I9" s="4">
        <v>4470</v>
      </c>
      <c r="J9" s="4">
        <v>2538</v>
      </c>
      <c r="K9" s="4">
        <v>1196</v>
      </c>
    </row>
    <row r="10" spans="1:11" x14ac:dyDescent="0.3">
      <c r="A10" s="11">
        <v>41122</v>
      </c>
      <c r="B10" s="4">
        <v>1749</v>
      </c>
      <c r="C10" s="4">
        <v>3238</v>
      </c>
      <c r="D10" s="4">
        <v>2747</v>
      </c>
      <c r="E10" s="4">
        <v>2764</v>
      </c>
      <c r="F10" s="4">
        <v>3361</v>
      </c>
      <c r="G10" s="4">
        <v>2332</v>
      </c>
      <c r="H10" s="4">
        <v>4540</v>
      </c>
      <c r="I10" s="4">
        <v>4502</v>
      </c>
      <c r="J10" s="4">
        <v>2469</v>
      </c>
      <c r="K10" s="4">
        <v>1200</v>
      </c>
    </row>
    <row r="11" spans="1:11" x14ac:dyDescent="0.3">
      <c r="A11" s="11">
        <v>41153</v>
      </c>
      <c r="B11" s="4">
        <v>1749</v>
      </c>
      <c r="C11" s="4">
        <v>3211</v>
      </c>
      <c r="D11" s="4">
        <v>2712</v>
      </c>
      <c r="E11" s="4">
        <v>2784</v>
      </c>
      <c r="F11" s="4">
        <v>3324</v>
      </c>
      <c r="G11" s="4">
        <v>2278</v>
      </c>
      <c r="H11" s="4">
        <v>4536</v>
      </c>
      <c r="I11" s="4">
        <v>4474</v>
      </c>
      <c r="J11" s="4">
        <v>2448</v>
      </c>
      <c r="K11" s="4">
        <v>1197</v>
      </c>
    </row>
    <row r="12" spans="1:11" x14ac:dyDescent="0.3">
      <c r="A12" s="11">
        <v>41183</v>
      </c>
      <c r="B12" s="4">
        <v>1762</v>
      </c>
      <c r="C12" s="4">
        <v>3191</v>
      </c>
      <c r="D12" s="4">
        <v>2723</v>
      </c>
      <c r="E12" s="4">
        <v>2775</v>
      </c>
      <c r="F12" s="4">
        <v>3343</v>
      </c>
      <c r="G12" s="4">
        <v>2268</v>
      </c>
      <c r="H12" s="4">
        <v>4524</v>
      </c>
      <c r="I12" s="4">
        <v>4452</v>
      </c>
      <c r="J12" s="4">
        <v>2448</v>
      </c>
      <c r="K12" s="4">
        <v>1206</v>
      </c>
    </row>
    <row r="13" spans="1:11" x14ac:dyDescent="0.3">
      <c r="A13" s="11">
        <v>41214</v>
      </c>
      <c r="B13" s="4">
        <v>1754</v>
      </c>
      <c r="C13" s="4">
        <v>3221</v>
      </c>
      <c r="D13" s="4">
        <v>2645</v>
      </c>
      <c r="E13" s="4">
        <v>2780</v>
      </c>
      <c r="F13" s="4">
        <v>3349</v>
      </c>
      <c r="G13" s="4">
        <v>2291</v>
      </c>
      <c r="H13" s="4">
        <v>4559</v>
      </c>
      <c r="I13" s="4">
        <v>4430</v>
      </c>
      <c r="J13" s="4">
        <v>2481</v>
      </c>
      <c r="K13" s="4">
        <v>1206</v>
      </c>
    </row>
    <row r="14" spans="1:11" x14ac:dyDescent="0.3">
      <c r="A14" s="11">
        <v>41244</v>
      </c>
      <c r="B14" s="4">
        <v>1760</v>
      </c>
      <c r="C14" s="4">
        <v>3212</v>
      </c>
      <c r="D14" s="4">
        <v>2614</v>
      </c>
      <c r="E14" s="4">
        <v>2751</v>
      </c>
      <c r="F14" s="4">
        <v>3376</v>
      </c>
      <c r="G14" s="4">
        <v>2268</v>
      </c>
      <c r="H14" s="4">
        <v>4599</v>
      </c>
      <c r="I14" s="4">
        <v>4456</v>
      </c>
      <c r="J14" s="4">
        <v>2497</v>
      </c>
      <c r="K14" s="4">
        <v>1213</v>
      </c>
    </row>
    <row r="15" spans="1:11" x14ac:dyDescent="0.3">
      <c r="A15" s="11">
        <v>41275</v>
      </c>
      <c r="B15" s="4">
        <v>1772</v>
      </c>
      <c r="C15" s="4">
        <v>3246</v>
      </c>
      <c r="D15" s="4">
        <v>2609</v>
      </c>
      <c r="E15" s="4">
        <v>2758</v>
      </c>
      <c r="F15" s="4">
        <v>3365</v>
      </c>
      <c r="G15" s="4">
        <v>2321</v>
      </c>
      <c r="H15" s="4">
        <v>4615</v>
      </c>
      <c r="I15" s="4">
        <v>4510</v>
      </c>
      <c r="J15" s="4">
        <v>2484</v>
      </c>
      <c r="K15" s="4">
        <v>1213</v>
      </c>
    </row>
    <row r="16" spans="1:11" x14ac:dyDescent="0.3">
      <c r="A16" s="11">
        <v>41306</v>
      </c>
      <c r="B16" s="4">
        <v>1781</v>
      </c>
      <c r="C16" s="4">
        <v>3202</v>
      </c>
      <c r="D16" s="4">
        <v>2638</v>
      </c>
      <c r="E16" s="4">
        <v>2776</v>
      </c>
      <c r="F16" s="4">
        <v>3352</v>
      </c>
      <c r="G16" s="4">
        <v>2321</v>
      </c>
      <c r="H16" s="4">
        <v>4699</v>
      </c>
      <c r="I16" s="4">
        <v>4544</v>
      </c>
      <c r="J16" s="4">
        <v>2505</v>
      </c>
      <c r="K16" s="4">
        <v>1228</v>
      </c>
    </row>
    <row r="17" spans="1:11" x14ac:dyDescent="0.3">
      <c r="A17" s="11">
        <v>41334</v>
      </c>
      <c r="B17" s="4">
        <v>1776</v>
      </c>
      <c r="C17" s="4">
        <v>3216</v>
      </c>
      <c r="D17" s="4">
        <v>2694</v>
      </c>
      <c r="E17" s="4">
        <v>2782</v>
      </c>
      <c r="F17" s="4">
        <v>3307</v>
      </c>
      <c r="G17" s="4">
        <v>2383</v>
      </c>
      <c r="H17" s="4">
        <v>4754</v>
      </c>
      <c r="I17" s="4">
        <v>4567</v>
      </c>
      <c r="J17" s="4">
        <v>2537</v>
      </c>
      <c r="K17" s="4">
        <v>1228</v>
      </c>
    </row>
    <row r="18" spans="1:11" x14ac:dyDescent="0.3">
      <c r="A18" s="11">
        <v>41365</v>
      </c>
      <c r="B18" s="4">
        <v>1762</v>
      </c>
      <c r="C18" s="4">
        <v>3244</v>
      </c>
      <c r="D18" s="4">
        <v>2730</v>
      </c>
      <c r="E18" s="4">
        <v>2781</v>
      </c>
      <c r="F18" s="4">
        <v>3312</v>
      </c>
      <c r="G18" s="4">
        <v>2404</v>
      </c>
      <c r="H18" s="4">
        <v>4738</v>
      </c>
      <c r="I18" s="4">
        <v>4549</v>
      </c>
      <c r="J18" s="4">
        <v>2561</v>
      </c>
      <c r="K18" s="4">
        <v>1236</v>
      </c>
    </row>
    <row r="19" spans="1:11" x14ac:dyDescent="0.3">
      <c r="A19" s="11">
        <v>41395</v>
      </c>
      <c r="B19" s="4">
        <v>1768</v>
      </c>
      <c r="C19" s="4">
        <v>3257</v>
      </c>
      <c r="D19" s="4">
        <v>2788</v>
      </c>
      <c r="E19" s="4">
        <v>2802</v>
      </c>
      <c r="F19" s="4">
        <v>3384</v>
      </c>
      <c r="G19" s="4">
        <v>2400</v>
      </c>
      <c r="H19" s="4">
        <v>4625</v>
      </c>
      <c r="I19" s="4">
        <v>4542</v>
      </c>
      <c r="J19" s="4">
        <v>2607</v>
      </c>
      <c r="K19" s="4">
        <v>1236</v>
      </c>
    </row>
    <row r="20" spans="1:11" x14ac:dyDescent="0.3">
      <c r="A20" s="11">
        <v>41426</v>
      </c>
      <c r="B20" s="4">
        <v>1781</v>
      </c>
      <c r="C20" s="4">
        <v>3279</v>
      </c>
      <c r="D20" s="4">
        <v>2845</v>
      </c>
      <c r="E20" s="4">
        <v>2823</v>
      </c>
      <c r="F20" s="4">
        <v>3451</v>
      </c>
      <c r="G20" s="4">
        <v>2376</v>
      </c>
      <c r="H20" s="4">
        <v>4662</v>
      </c>
      <c r="I20" s="4">
        <v>4550</v>
      </c>
      <c r="J20" s="4">
        <v>2567</v>
      </c>
      <c r="K20" s="4">
        <v>1241</v>
      </c>
    </row>
    <row r="21" spans="1:11" x14ac:dyDescent="0.3">
      <c r="A21" s="11">
        <v>41456</v>
      </c>
      <c r="B21" s="4">
        <v>1781</v>
      </c>
      <c r="C21" s="4">
        <v>3296</v>
      </c>
      <c r="D21" s="4">
        <v>2851</v>
      </c>
      <c r="E21" s="4">
        <v>2843</v>
      </c>
      <c r="F21" s="4">
        <v>3514</v>
      </c>
      <c r="G21" s="4">
        <v>2395</v>
      </c>
      <c r="H21" s="4">
        <v>4698</v>
      </c>
      <c r="I21" s="4">
        <v>4574</v>
      </c>
      <c r="J21" s="4">
        <v>2622</v>
      </c>
      <c r="K21" s="4">
        <v>1254</v>
      </c>
    </row>
    <row r="22" spans="1:11" x14ac:dyDescent="0.3">
      <c r="A22" s="11">
        <v>41487</v>
      </c>
      <c r="B22" s="4">
        <v>1803</v>
      </c>
      <c r="C22" s="4">
        <v>3295</v>
      </c>
      <c r="D22" s="4">
        <v>2834</v>
      </c>
      <c r="E22" s="4">
        <v>2867</v>
      </c>
      <c r="F22" s="4">
        <v>3530</v>
      </c>
      <c r="G22" s="4">
        <v>2402</v>
      </c>
      <c r="H22" s="4">
        <v>4732</v>
      </c>
      <c r="I22" s="4">
        <v>4631</v>
      </c>
      <c r="J22" s="4">
        <v>2625</v>
      </c>
      <c r="K22" s="4">
        <v>1255</v>
      </c>
    </row>
    <row r="23" spans="1:11" x14ac:dyDescent="0.3">
      <c r="A23" s="11">
        <v>41518</v>
      </c>
      <c r="B23" s="4">
        <v>1823</v>
      </c>
      <c r="C23" s="4">
        <v>3300</v>
      </c>
      <c r="D23" s="4">
        <v>2846</v>
      </c>
      <c r="E23" s="4">
        <v>2850</v>
      </c>
      <c r="F23" s="4">
        <v>3544</v>
      </c>
      <c r="G23" s="4">
        <v>2475</v>
      </c>
      <c r="H23" s="4">
        <v>4736</v>
      </c>
      <c r="I23" s="4">
        <v>4613</v>
      </c>
      <c r="J23" s="4">
        <v>2697</v>
      </c>
      <c r="K23" s="4">
        <v>1261</v>
      </c>
    </row>
    <row r="24" spans="1:11" x14ac:dyDescent="0.3">
      <c r="A24" s="11">
        <v>41548</v>
      </c>
      <c r="B24" s="4">
        <v>1843</v>
      </c>
      <c r="C24" s="4">
        <v>3311</v>
      </c>
      <c r="D24" s="4">
        <v>2840</v>
      </c>
      <c r="E24" s="4">
        <v>2874</v>
      </c>
      <c r="F24" s="4">
        <v>3527</v>
      </c>
      <c r="G24" s="4">
        <v>2478</v>
      </c>
      <c r="H24" s="4">
        <v>4761</v>
      </c>
      <c r="I24" s="4">
        <v>4603</v>
      </c>
      <c r="J24" s="4">
        <v>2715</v>
      </c>
      <c r="K24" s="4">
        <v>1276</v>
      </c>
    </row>
    <row r="25" spans="1:11" x14ac:dyDescent="0.3">
      <c r="A25" s="11">
        <v>41579</v>
      </c>
      <c r="B25" s="4">
        <v>1828</v>
      </c>
      <c r="C25" s="4">
        <v>3316</v>
      </c>
      <c r="D25" s="4">
        <v>2806</v>
      </c>
      <c r="E25" s="4">
        <v>2850</v>
      </c>
      <c r="F25" s="4">
        <v>3472</v>
      </c>
      <c r="G25" s="4">
        <v>2529</v>
      </c>
      <c r="H25" s="4">
        <v>4728</v>
      </c>
      <c r="I25" s="4">
        <v>4616</v>
      </c>
      <c r="J25" s="4">
        <v>2694</v>
      </c>
      <c r="K25" s="4">
        <v>1284</v>
      </c>
    </row>
    <row r="26" spans="1:11" x14ac:dyDescent="0.3">
      <c r="A26" s="11">
        <v>41609</v>
      </c>
      <c r="B26" s="4">
        <v>1822</v>
      </c>
      <c r="C26" s="4">
        <v>3277</v>
      </c>
      <c r="D26" s="4">
        <v>2765</v>
      </c>
      <c r="E26" s="4">
        <v>2842</v>
      </c>
      <c r="F26" s="4">
        <v>3422</v>
      </c>
      <c r="G26" s="4">
        <v>2496</v>
      </c>
      <c r="H26" s="4">
        <v>4656</v>
      </c>
      <c r="I26" s="4">
        <v>4633</v>
      </c>
      <c r="J26" s="4">
        <v>2693</v>
      </c>
      <c r="K26" s="4">
        <v>1287</v>
      </c>
    </row>
    <row r="27" spans="1:11" x14ac:dyDescent="0.3">
      <c r="A27" s="11">
        <v>41640</v>
      </c>
      <c r="B27" s="4">
        <v>1803</v>
      </c>
      <c r="C27" s="4">
        <v>3313</v>
      </c>
      <c r="D27" s="4">
        <v>2783</v>
      </c>
      <c r="E27" s="4">
        <v>2807</v>
      </c>
      <c r="F27" s="4">
        <v>3400</v>
      </c>
      <c r="G27" s="4">
        <v>2522</v>
      </c>
      <c r="H27" s="4">
        <v>4591</v>
      </c>
      <c r="I27" s="4">
        <v>4674</v>
      </c>
      <c r="J27" s="4">
        <v>2676</v>
      </c>
      <c r="K27" s="4">
        <v>1279</v>
      </c>
    </row>
    <row r="28" spans="1:11" x14ac:dyDescent="0.3">
      <c r="A28" s="11">
        <v>41671</v>
      </c>
      <c r="B28" s="4">
        <v>1846</v>
      </c>
      <c r="C28" s="4">
        <v>3337</v>
      </c>
      <c r="D28" s="4">
        <v>2812</v>
      </c>
      <c r="E28" s="4">
        <v>2812</v>
      </c>
      <c r="F28" s="4">
        <v>3441</v>
      </c>
      <c r="G28" s="4">
        <v>2547</v>
      </c>
      <c r="H28" s="4">
        <v>4669</v>
      </c>
      <c r="I28" s="4">
        <v>4689</v>
      </c>
      <c r="J28" s="4">
        <v>2668</v>
      </c>
      <c r="K28" s="4">
        <v>1299</v>
      </c>
    </row>
    <row r="29" spans="1:11" x14ac:dyDescent="0.3">
      <c r="A29" s="11">
        <v>41699</v>
      </c>
      <c r="B29" s="4">
        <v>1856</v>
      </c>
      <c r="C29" s="4">
        <v>3405</v>
      </c>
      <c r="D29" s="4">
        <v>2848</v>
      </c>
      <c r="E29" s="4">
        <v>2832</v>
      </c>
      <c r="F29" s="4">
        <v>3505</v>
      </c>
      <c r="G29" s="4">
        <v>2518</v>
      </c>
      <c r="H29" s="4">
        <v>4774</v>
      </c>
      <c r="I29" s="4">
        <v>4682</v>
      </c>
      <c r="J29" s="4">
        <v>2671</v>
      </c>
      <c r="K29" s="4">
        <v>1321</v>
      </c>
    </row>
    <row r="30" spans="1:11" x14ac:dyDescent="0.3">
      <c r="A30" s="11">
        <v>41730</v>
      </c>
      <c r="B30" s="4">
        <v>1880</v>
      </c>
      <c r="C30" s="4">
        <v>3375</v>
      </c>
      <c r="D30" s="4">
        <v>2857</v>
      </c>
      <c r="E30" s="4">
        <v>2833</v>
      </c>
      <c r="F30" s="4">
        <v>3502</v>
      </c>
      <c r="G30" s="4">
        <v>2471</v>
      </c>
      <c r="H30" s="4">
        <v>4778</v>
      </c>
      <c r="I30" s="4">
        <v>4663</v>
      </c>
      <c r="J30" s="4">
        <v>2653</v>
      </c>
      <c r="K30" s="4">
        <v>1326</v>
      </c>
    </row>
    <row r="31" spans="1:11" x14ac:dyDescent="0.3">
      <c r="A31" s="11">
        <v>41760</v>
      </c>
      <c r="B31" s="4">
        <v>1873</v>
      </c>
      <c r="C31" s="4">
        <v>3365</v>
      </c>
      <c r="D31" s="4">
        <v>2857</v>
      </c>
      <c r="E31" s="4">
        <v>2806</v>
      </c>
      <c r="F31" s="4">
        <v>3540</v>
      </c>
      <c r="G31" s="4">
        <v>2436</v>
      </c>
      <c r="H31" s="4">
        <v>4808</v>
      </c>
      <c r="I31" s="4">
        <v>4640</v>
      </c>
      <c r="J31" s="4">
        <v>2646</v>
      </c>
      <c r="K31" s="4">
        <v>1317</v>
      </c>
    </row>
    <row r="32" spans="1:11" x14ac:dyDescent="0.3">
      <c r="A32" s="11">
        <v>41791</v>
      </c>
      <c r="B32" s="4">
        <v>1861</v>
      </c>
      <c r="C32" s="4">
        <v>3301</v>
      </c>
      <c r="D32" s="4">
        <v>2797</v>
      </c>
      <c r="E32" s="4">
        <v>2783</v>
      </c>
      <c r="F32" s="4">
        <v>3485</v>
      </c>
      <c r="G32" s="4">
        <v>2454</v>
      </c>
      <c r="H32" s="4">
        <v>4856</v>
      </c>
      <c r="I32" s="4">
        <v>4637</v>
      </c>
      <c r="J32" s="4">
        <v>2589</v>
      </c>
      <c r="K32" s="4">
        <v>1306</v>
      </c>
    </row>
    <row r="33" spans="1:11" x14ac:dyDescent="0.3">
      <c r="A33" s="11">
        <v>41821</v>
      </c>
      <c r="B33" s="4">
        <v>1839</v>
      </c>
      <c r="C33" s="4">
        <v>3278</v>
      </c>
      <c r="D33" s="4">
        <v>2746</v>
      </c>
      <c r="E33" s="4">
        <v>2758</v>
      </c>
      <c r="F33" s="4">
        <v>3505</v>
      </c>
      <c r="G33" s="4">
        <v>2415</v>
      </c>
      <c r="H33" s="4">
        <v>4839</v>
      </c>
      <c r="I33" s="4">
        <v>4670</v>
      </c>
      <c r="J33" s="4">
        <v>2568</v>
      </c>
      <c r="K33" s="4">
        <v>1310</v>
      </c>
    </row>
    <row r="34" spans="1:11" x14ac:dyDescent="0.3">
      <c r="A34" s="11">
        <v>41852</v>
      </c>
      <c r="B34" s="4">
        <v>1867</v>
      </c>
      <c r="C34" s="4">
        <v>3376</v>
      </c>
      <c r="D34" s="4">
        <v>2704</v>
      </c>
      <c r="E34" s="4">
        <v>2777</v>
      </c>
      <c r="F34" s="4">
        <v>3468</v>
      </c>
      <c r="G34" s="4">
        <v>2469</v>
      </c>
      <c r="H34" s="4">
        <v>4833</v>
      </c>
      <c r="I34" s="4">
        <v>4667</v>
      </c>
      <c r="J34" s="4">
        <v>2600</v>
      </c>
      <c r="K34" s="4">
        <v>1311</v>
      </c>
    </row>
    <row r="35" spans="1:11" x14ac:dyDescent="0.3">
      <c r="A35" s="11">
        <v>41883</v>
      </c>
      <c r="B35" s="4">
        <v>1865</v>
      </c>
      <c r="C35" s="4">
        <v>3413</v>
      </c>
      <c r="D35" s="4">
        <v>2708</v>
      </c>
      <c r="E35" s="4">
        <v>2801</v>
      </c>
      <c r="F35" s="4">
        <v>3500</v>
      </c>
      <c r="G35" s="4">
        <v>2470</v>
      </c>
      <c r="H35" s="4">
        <v>4770</v>
      </c>
      <c r="I35" s="4">
        <v>4659</v>
      </c>
      <c r="J35" s="4">
        <v>2700</v>
      </c>
      <c r="K35" s="4">
        <v>1325</v>
      </c>
    </row>
    <row r="36" spans="1:11" x14ac:dyDescent="0.3">
      <c r="A36" s="11">
        <v>41913</v>
      </c>
      <c r="B36" s="4">
        <v>1886</v>
      </c>
      <c r="C36" s="4">
        <v>3398</v>
      </c>
      <c r="D36" s="4">
        <v>2750</v>
      </c>
      <c r="E36" s="4">
        <v>2827</v>
      </c>
      <c r="F36" s="4">
        <v>3510</v>
      </c>
      <c r="G36" s="4">
        <v>2496</v>
      </c>
      <c r="H36" s="4">
        <v>4815</v>
      </c>
      <c r="I36" s="4">
        <v>4655</v>
      </c>
      <c r="J36" s="4">
        <v>2705</v>
      </c>
      <c r="K36" s="4">
        <v>1332</v>
      </c>
    </row>
    <row r="37" spans="1:11" x14ac:dyDescent="0.3">
      <c r="A37" s="11">
        <v>41944</v>
      </c>
      <c r="B37" s="4">
        <v>1855</v>
      </c>
      <c r="C37" s="4">
        <v>3316</v>
      </c>
      <c r="D37" s="4">
        <v>2737</v>
      </c>
      <c r="E37" s="4">
        <v>2835</v>
      </c>
      <c r="F37" s="4">
        <v>3522</v>
      </c>
      <c r="G37" s="4">
        <v>2411</v>
      </c>
      <c r="H37" s="4">
        <v>4792</v>
      </c>
      <c r="I37" s="4">
        <v>4660</v>
      </c>
      <c r="J37" s="4">
        <v>2654</v>
      </c>
      <c r="K37" s="4">
        <v>1333</v>
      </c>
    </row>
    <row r="38" spans="1:11" x14ac:dyDescent="0.3">
      <c r="A38" s="11">
        <v>41974</v>
      </c>
      <c r="B38" s="4">
        <v>1881</v>
      </c>
      <c r="C38" s="4">
        <v>3268</v>
      </c>
      <c r="D38" s="4">
        <v>2736</v>
      </c>
      <c r="E38" s="4">
        <v>2834</v>
      </c>
      <c r="F38" s="4">
        <v>3570</v>
      </c>
      <c r="G38" s="4">
        <v>2431</v>
      </c>
      <c r="H38" s="4">
        <v>4807</v>
      </c>
      <c r="I38" s="4">
        <v>4667</v>
      </c>
      <c r="J38" s="4">
        <v>2672</v>
      </c>
      <c r="K38" s="4">
        <v>1328</v>
      </c>
    </row>
    <row r="39" spans="1:11" x14ac:dyDescent="0.3">
      <c r="A39" s="11">
        <v>42005</v>
      </c>
      <c r="B39" s="4">
        <v>1894</v>
      </c>
      <c r="C39" s="4">
        <v>3281</v>
      </c>
      <c r="D39" s="4">
        <v>2707</v>
      </c>
      <c r="E39" s="4">
        <v>2817</v>
      </c>
      <c r="F39" s="4">
        <v>3563</v>
      </c>
      <c r="G39" s="4">
        <v>2394</v>
      </c>
      <c r="H39" s="4">
        <v>4818</v>
      </c>
      <c r="I39" s="4">
        <v>4742</v>
      </c>
      <c r="J39" s="4">
        <v>2706</v>
      </c>
      <c r="K39" s="4">
        <v>1328</v>
      </c>
    </row>
    <row r="40" spans="1:11" x14ac:dyDescent="0.3">
      <c r="A40" s="11">
        <v>42036</v>
      </c>
      <c r="B40" s="4">
        <v>1902</v>
      </c>
      <c r="C40" s="4">
        <v>3320</v>
      </c>
      <c r="D40" s="4">
        <v>2688</v>
      </c>
      <c r="E40" s="4">
        <v>2814</v>
      </c>
      <c r="F40" s="4">
        <v>3496</v>
      </c>
      <c r="G40" s="4">
        <v>2409</v>
      </c>
      <c r="H40" s="4">
        <v>4789</v>
      </c>
      <c r="I40" s="4">
        <v>4730</v>
      </c>
      <c r="J40" s="4">
        <v>2683</v>
      </c>
      <c r="K40" s="4">
        <v>1330</v>
      </c>
    </row>
    <row r="41" spans="1:11" x14ac:dyDescent="0.3">
      <c r="A41" s="11">
        <v>42064</v>
      </c>
      <c r="B41" s="4">
        <v>1899</v>
      </c>
      <c r="C41" s="4">
        <v>3393</v>
      </c>
      <c r="D41" s="4">
        <v>2695</v>
      </c>
      <c r="E41" s="4">
        <v>2832</v>
      </c>
      <c r="F41" s="4">
        <v>3442</v>
      </c>
      <c r="G41" s="4">
        <v>2355</v>
      </c>
      <c r="H41" s="4">
        <v>4779</v>
      </c>
      <c r="I41" s="4">
        <v>4707</v>
      </c>
      <c r="J41" s="4">
        <v>2646</v>
      </c>
      <c r="K41" s="4">
        <v>1333</v>
      </c>
    </row>
    <row r="42" spans="1:11" x14ac:dyDescent="0.3">
      <c r="A42" s="11">
        <v>42095</v>
      </c>
      <c r="B42" s="4">
        <v>1873</v>
      </c>
      <c r="C42" s="4">
        <v>3374</v>
      </c>
      <c r="D42" s="4">
        <v>2678</v>
      </c>
      <c r="E42" s="4">
        <v>2808</v>
      </c>
      <c r="F42" s="4">
        <v>3416</v>
      </c>
      <c r="G42" s="4">
        <v>2329</v>
      </c>
      <c r="H42" s="4">
        <v>4778</v>
      </c>
      <c r="I42" s="4">
        <v>4690</v>
      </c>
      <c r="J42" s="4">
        <v>2617</v>
      </c>
      <c r="K42" s="4">
        <v>1334</v>
      </c>
    </row>
    <row r="43" spans="1:11" x14ac:dyDescent="0.3">
      <c r="A43" s="11">
        <v>42125</v>
      </c>
      <c r="B43" s="4">
        <v>1841</v>
      </c>
      <c r="C43" s="4">
        <v>3376</v>
      </c>
      <c r="D43" s="4">
        <v>2672</v>
      </c>
      <c r="E43" s="4">
        <v>2774</v>
      </c>
      <c r="F43" s="4">
        <v>3388</v>
      </c>
      <c r="G43" s="4">
        <v>2324</v>
      </c>
      <c r="H43" s="4">
        <v>4690</v>
      </c>
      <c r="I43" s="4">
        <v>4696</v>
      </c>
      <c r="J43" s="4">
        <v>2657</v>
      </c>
      <c r="K43" s="4">
        <v>1332</v>
      </c>
    </row>
    <row r="44" spans="1:11" x14ac:dyDescent="0.3">
      <c r="A44" s="11">
        <v>42156</v>
      </c>
      <c r="B44" s="4">
        <v>1825</v>
      </c>
      <c r="C44" s="4">
        <v>3397</v>
      </c>
      <c r="D44" s="4">
        <v>2650</v>
      </c>
      <c r="E44" s="4">
        <v>2755</v>
      </c>
      <c r="F44" s="4">
        <v>3382</v>
      </c>
      <c r="G44" s="4">
        <v>2314</v>
      </c>
      <c r="H44" s="4">
        <v>4770</v>
      </c>
      <c r="I44" s="4">
        <v>4714</v>
      </c>
      <c r="J44" s="4">
        <v>2596</v>
      </c>
      <c r="K44" s="4">
        <v>1318</v>
      </c>
    </row>
    <row r="45" spans="1:11" x14ac:dyDescent="0.3">
      <c r="A45" s="11">
        <v>42186</v>
      </c>
      <c r="B45" s="4">
        <v>1807</v>
      </c>
      <c r="C45" s="4">
        <v>3380</v>
      </c>
      <c r="D45" s="4">
        <v>2629</v>
      </c>
      <c r="E45" s="4">
        <v>2765</v>
      </c>
      <c r="F45" s="4">
        <v>3365</v>
      </c>
      <c r="G45" s="4">
        <v>2348</v>
      </c>
      <c r="H45" s="4">
        <v>4712</v>
      </c>
      <c r="I45" s="4">
        <v>4668</v>
      </c>
      <c r="J45" s="4">
        <v>2585</v>
      </c>
      <c r="K45" s="4">
        <v>1309</v>
      </c>
    </row>
    <row r="46" spans="1:11" x14ac:dyDescent="0.3">
      <c r="A46" s="11">
        <v>42217</v>
      </c>
      <c r="B46" s="4">
        <v>1814</v>
      </c>
      <c r="C46" s="4">
        <v>3360</v>
      </c>
      <c r="D46" s="4">
        <v>2630</v>
      </c>
      <c r="E46" s="4">
        <v>2744</v>
      </c>
      <c r="F46" s="4">
        <v>3377</v>
      </c>
      <c r="G46" s="4">
        <v>2355</v>
      </c>
      <c r="H46" s="4">
        <v>4667</v>
      </c>
      <c r="I46" s="4">
        <v>4645</v>
      </c>
      <c r="J46" s="4">
        <v>2616</v>
      </c>
      <c r="K46" s="4">
        <v>1296</v>
      </c>
    </row>
    <row r="47" spans="1:11" x14ac:dyDescent="0.3">
      <c r="A47" s="11">
        <v>42248</v>
      </c>
      <c r="B47" s="4">
        <v>1807</v>
      </c>
      <c r="C47" s="4">
        <v>3336</v>
      </c>
      <c r="D47" s="4">
        <v>2649</v>
      </c>
      <c r="E47" s="4">
        <v>2734</v>
      </c>
      <c r="F47" s="4">
        <v>3371</v>
      </c>
      <c r="G47" s="4">
        <v>2371</v>
      </c>
      <c r="H47" s="4">
        <v>4620</v>
      </c>
      <c r="I47" s="4">
        <v>4677</v>
      </c>
      <c r="J47" s="4">
        <v>2591</v>
      </c>
      <c r="K47" s="4">
        <v>1298</v>
      </c>
    </row>
    <row r="48" spans="1:11" x14ac:dyDescent="0.3">
      <c r="A48" s="11">
        <v>42278</v>
      </c>
      <c r="B48" s="4">
        <v>1813</v>
      </c>
      <c r="C48" s="4">
        <v>3328</v>
      </c>
      <c r="D48" s="4">
        <v>2675</v>
      </c>
      <c r="E48" s="4">
        <v>2711</v>
      </c>
      <c r="F48" s="4">
        <v>3383</v>
      </c>
      <c r="G48" s="4">
        <v>2313</v>
      </c>
      <c r="H48" s="4">
        <v>4639</v>
      </c>
      <c r="I48" s="4">
        <v>4673</v>
      </c>
      <c r="J48" s="4">
        <v>2563</v>
      </c>
      <c r="K48" s="4">
        <v>1291</v>
      </c>
    </row>
    <row r="49" spans="1:11" x14ac:dyDescent="0.3">
      <c r="A49" s="11">
        <v>42309</v>
      </c>
      <c r="B49" s="4">
        <v>1807</v>
      </c>
      <c r="C49" s="4">
        <v>3298</v>
      </c>
      <c r="D49" s="4">
        <v>2679</v>
      </c>
      <c r="E49" s="4">
        <v>2691</v>
      </c>
      <c r="F49" s="4">
        <v>3333</v>
      </c>
      <c r="G49" s="4">
        <v>2304</v>
      </c>
      <c r="H49" s="4">
        <v>4692</v>
      </c>
      <c r="I49" s="4">
        <v>4646</v>
      </c>
      <c r="J49" s="4">
        <v>2538</v>
      </c>
      <c r="K49" s="4">
        <v>1296</v>
      </c>
    </row>
    <row r="50" spans="1:11" x14ac:dyDescent="0.3">
      <c r="A50" s="11">
        <v>42339</v>
      </c>
      <c r="B50" s="4">
        <v>1804</v>
      </c>
      <c r="C50" s="4">
        <v>3329</v>
      </c>
      <c r="D50" s="4">
        <v>2694</v>
      </c>
      <c r="E50" s="4">
        <v>2663</v>
      </c>
      <c r="F50" s="4">
        <v>3346</v>
      </c>
      <c r="G50" s="4">
        <v>2317</v>
      </c>
      <c r="H50" s="4">
        <v>4649</v>
      </c>
      <c r="I50" s="4">
        <v>4661</v>
      </c>
      <c r="J50" s="4">
        <v>2545</v>
      </c>
      <c r="K50" s="4">
        <v>1300</v>
      </c>
    </row>
    <row r="51" spans="1:11" x14ac:dyDescent="0.3">
      <c r="A51" s="11">
        <v>42370</v>
      </c>
      <c r="B51" s="4">
        <v>1796</v>
      </c>
      <c r="C51" s="4">
        <v>3330</v>
      </c>
      <c r="D51" s="4">
        <v>2668</v>
      </c>
      <c r="E51" s="4">
        <v>2666</v>
      </c>
      <c r="F51" s="4">
        <v>3317</v>
      </c>
      <c r="G51" s="4">
        <v>2386</v>
      </c>
      <c r="H51" s="4">
        <v>4699</v>
      </c>
      <c r="I51" s="4">
        <v>4707</v>
      </c>
      <c r="J51" s="4">
        <v>2535</v>
      </c>
      <c r="K51" s="4">
        <v>1317</v>
      </c>
    </row>
    <row r="52" spans="1:11" x14ac:dyDescent="0.3">
      <c r="A52" s="11">
        <v>42401</v>
      </c>
      <c r="B52" s="4">
        <v>1754</v>
      </c>
      <c r="C52" s="4">
        <v>3327</v>
      </c>
      <c r="D52" s="4">
        <v>2704</v>
      </c>
      <c r="E52" s="4">
        <v>2662</v>
      </c>
      <c r="F52" s="4">
        <v>3301</v>
      </c>
      <c r="G52" s="4">
        <v>2310</v>
      </c>
      <c r="H52" s="4">
        <v>4728</v>
      </c>
      <c r="I52" s="4">
        <v>4657</v>
      </c>
      <c r="J52" s="4">
        <v>2467</v>
      </c>
      <c r="K52" s="4">
        <v>1324</v>
      </c>
    </row>
    <row r="53" spans="1:11" x14ac:dyDescent="0.3">
      <c r="A53" s="11">
        <v>42430</v>
      </c>
      <c r="B53" s="4">
        <v>1739</v>
      </c>
      <c r="C53" s="4">
        <v>3299</v>
      </c>
      <c r="D53" s="4">
        <v>2688</v>
      </c>
      <c r="E53" s="4">
        <v>2678</v>
      </c>
      <c r="F53" s="4">
        <v>3310</v>
      </c>
      <c r="G53" s="4">
        <v>2274</v>
      </c>
      <c r="H53" s="4">
        <v>4847</v>
      </c>
      <c r="I53" s="4">
        <v>4665</v>
      </c>
      <c r="J53" s="4">
        <v>2442</v>
      </c>
      <c r="K53" s="4">
        <v>1333</v>
      </c>
    </row>
    <row r="54" spans="1:11" x14ac:dyDescent="0.3">
      <c r="A54" s="11">
        <v>42461</v>
      </c>
      <c r="B54" s="4">
        <v>1744</v>
      </c>
      <c r="C54" s="4">
        <v>3297</v>
      </c>
      <c r="D54" s="4">
        <v>2697</v>
      </c>
      <c r="E54" s="4">
        <v>2680</v>
      </c>
      <c r="F54" s="4">
        <v>3275</v>
      </c>
      <c r="G54" s="4">
        <v>2225</v>
      </c>
      <c r="H54" s="4">
        <v>4788</v>
      </c>
      <c r="I54" s="4">
        <v>4615</v>
      </c>
      <c r="J54" s="4">
        <v>2441</v>
      </c>
      <c r="K54" s="4">
        <v>1328</v>
      </c>
    </row>
    <row r="55" spans="1:11" ht="15.75" customHeight="1" x14ac:dyDescent="0.3">
      <c r="A55" s="11">
        <v>42491</v>
      </c>
      <c r="B55" s="4">
        <v>1738</v>
      </c>
      <c r="C55" s="4">
        <v>3299</v>
      </c>
      <c r="D55" s="4">
        <v>2694</v>
      </c>
      <c r="E55" s="4">
        <v>2673</v>
      </c>
      <c r="F55" s="4">
        <v>3295</v>
      </c>
      <c r="G55" s="4">
        <v>2264</v>
      </c>
      <c r="H55" s="4">
        <v>4808</v>
      </c>
      <c r="I55" s="4">
        <v>4659</v>
      </c>
      <c r="J55" s="4">
        <v>2429</v>
      </c>
      <c r="K55" s="4">
        <v>1325</v>
      </c>
    </row>
    <row r="56" spans="1:11" ht="15.75" customHeight="1" x14ac:dyDescent="0.3">
      <c r="A56" s="11">
        <v>42522</v>
      </c>
      <c r="B56" s="4">
        <v>1719</v>
      </c>
      <c r="C56" s="4">
        <v>3242</v>
      </c>
      <c r="D56" s="4">
        <v>2713</v>
      </c>
      <c r="E56" s="4">
        <v>2660</v>
      </c>
      <c r="F56" s="4">
        <v>3287</v>
      </c>
      <c r="G56" s="4">
        <v>2252</v>
      </c>
      <c r="H56" s="4">
        <v>4597</v>
      </c>
      <c r="I56" s="4">
        <v>4666</v>
      </c>
      <c r="J56" s="4">
        <v>2409</v>
      </c>
      <c r="K56" s="4">
        <v>1311</v>
      </c>
    </row>
    <row r="57" spans="1:11" ht="15.75" customHeight="1" x14ac:dyDescent="0.3">
      <c r="A57" s="11">
        <v>42552</v>
      </c>
      <c r="B57" s="4">
        <v>1751</v>
      </c>
      <c r="C57" s="4">
        <v>3270</v>
      </c>
      <c r="D57" s="4">
        <v>2682</v>
      </c>
      <c r="E57" s="4">
        <v>2627</v>
      </c>
      <c r="F57" s="4">
        <v>3289</v>
      </c>
      <c r="G57" s="4">
        <v>2251</v>
      </c>
      <c r="H57" s="4">
        <v>4607</v>
      </c>
      <c r="I57" s="4">
        <v>4680</v>
      </c>
      <c r="J57" s="4">
        <v>2434</v>
      </c>
      <c r="K57" s="4">
        <v>1305</v>
      </c>
    </row>
    <row r="58" spans="1:11" ht="15.75" customHeight="1" x14ac:dyDescent="0.3">
      <c r="A58" s="11">
        <v>42583</v>
      </c>
      <c r="B58" s="4">
        <v>1778</v>
      </c>
      <c r="C58" s="4">
        <v>3276</v>
      </c>
      <c r="D58" s="4">
        <v>2627</v>
      </c>
      <c r="E58" s="4">
        <v>2683</v>
      </c>
      <c r="F58" s="4">
        <v>3281</v>
      </c>
      <c r="G58" s="4">
        <v>2233</v>
      </c>
      <c r="H58" s="4">
        <v>4678</v>
      </c>
      <c r="I58" s="4">
        <v>4700</v>
      </c>
      <c r="J58" s="4">
        <v>2461</v>
      </c>
      <c r="K58" s="4">
        <v>1308</v>
      </c>
    </row>
    <row r="59" spans="1:11" ht="15.75" customHeight="1" x14ac:dyDescent="0.3">
      <c r="A59" s="11">
        <v>42614</v>
      </c>
      <c r="B59" s="4">
        <v>1798</v>
      </c>
      <c r="C59" s="4">
        <v>3297</v>
      </c>
      <c r="D59" s="4">
        <v>2611</v>
      </c>
      <c r="E59" s="4">
        <v>2694</v>
      </c>
      <c r="F59" s="4">
        <v>3294</v>
      </c>
      <c r="G59" s="4">
        <v>2221</v>
      </c>
      <c r="H59" s="4">
        <v>4679</v>
      </c>
      <c r="I59" s="4">
        <v>4654</v>
      </c>
      <c r="J59" s="4">
        <v>2465</v>
      </c>
      <c r="K59" s="4">
        <v>1309</v>
      </c>
    </row>
    <row r="60" spans="1:11" ht="15.75" customHeight="1" x14ac:dyDescent="0.3">
      <c r="A60" s="11">
        <v>42644</v>
      </c>
      <c r="B60" s="4">
        <v>1824</v>
      </c>
      <c r="C60" s="4">
        <v>3272</v>
      </c>
      <c r="D60" s="4">
        <v>2629</v>
      </c>
      <c r="E60" s="4">
        <v>2713</v>
      </c>
      <c r="F60" s="4">
        <v>3239</v>
      </c>
      <c r="G60" s="4">
        <v>2213</v>
      </c>
      <c r="H60" s="4">
        <v>4729</v>
      </c>
      <c r="I60" s="4">
        <v>4638</v>
      </c>
      <c r="J60" s="4">
        <v>2449</v>
      </c>
      <c r="K60" s="4">
        <v>1313</v>
      </c>
    </row>
    <row r="61" spans="1:11" ht="15.75" customHeight="1" x14ac:dyDescent="0.3">
      <c r="A61" s="11">
        <v>42675</v>
      </c>
      <c r="B61" s="4">
        <v>1841</v>
      </c>
      <c r="C61" s="4">
        <v>3230</v>
      </c>
      <c r="D61" s="4">
        <v>2673</v>
      </c>
      <c r="E61" s="4">
        <v>2697</v>
      </c>
      <c r="F61" s="4">
        <v>3230</v>
      </c>
      <c r="G61" s="4">
        <v>2216</v>
      </c>
      <c r="H61" s="4">
        <v>4771</v>
      </c>
      <c r="I61" s="4">
        <v>4668</v>
      </c>
      <c r="J61" s="4">
        <v>2453</v>
      </c>
      <c r="K61" s="4">
        <v>1306</v>
      </c>
    </row>
    <row r="62" spans="1:11" ht="15.75" customHeight="1" x14ac:dyDescent="0.3">
      <c r="A62" s="11">
        <v>42705</v>
      </c>
      <c r="B62" s="4">
        <v>1845</v>
      </c>
      <c r="C62" s="4">
        <v>3171</v>
      </c>
      <c r="D62" s="4">
        <v>2691</v>
      </c>
      <c r="E62" s="4">
        <v>2710</v>
      </c>
      <c r="F62" s="4">
        <v>3352</v>
      </c>
      <c r="G62" s="4">
        <v>2243</v>
      </c>
      <c r="H62" s="4">
        <v>4794</v>
      </c>
      <c r="I62" s="4">
        <v>4724</v>
      </c>
      <c r="J62" s="4">
        <v>2429</v>
      </c>
      <c r="K62" s="4">
        <v>1307</v>
      </c>
    </row>
    <row r="63" spans="1:11" ht="15.75" customHeight="1" x14ac:dyDescent="0.3">
      <c r="A63" s="11">
        <v>42736</v>
      </c>
      <c r="B63" s="4">
        <v>1867</v>
      </c>
      <c r="C63" s="4">
        <v>3217</v>
      </c>
      <c r="D63" s="4">
        <v>2663</v>
      </c>
      <c r="E63" s="4">
        <v>2706</v>
      </c>
      <c r="F63" s="4">
        <v>3335</v>
      </c>
      <c r="G63" s="4">
        <v>2247</v>
      </c>
      <c r="H63" s="4">
        <v>4798</v>
      </c>
      <c r="I63" s="4">
        <v>4805</v>
      </c>
      <c r="J63" s="4">
        <v>2443</v>
      </c>
      <c r="K63" s="4">
        <v>1307</v>
      </c>
    </row>
    <row r="64" spans="1:11" ht="15.75" customHeight="1" x14ac:dyDescent="0.3">
      <c r="A64" s="11">
        <v>42767</v>
      </c>
      <c r="B64" s="4">
        <v>1876</v>
      </c>
      <c r="C64" s="4">
        <v>3252</v>
      </c>
      <c r="D64" s="4">
        <v>2682</v>
      </c>
      <c r="E64" s="4">
        <v>2720</v>
      </c>
      <c r="F64" s="4">
        <v>3330</v>
      </c>
      <c r="G64" s="4">
        <v>2238</v>
      </c>
      <c r="H64" s="4">
        <v>4749</v>
      </c>
      <c r="I64" s="4">
        <v>4834</v>
      </c>
      <c r="J64" s="4">
        <v>2460</v>
      </c>
      <c r="K64" s="4">
        <v>1315</v>
      </c>
    </row>
    <row r="65" spans="1:11" ht="15.75" customHeight="1" x14ac:dyDescent="0.3">
      <c r="A65" s="11">
        <v>42795</v>
      </c>
      <c r="B65" s="4">
        <v>1872</v>
      </c>
      <c r="C65" s="4">
        <v>3285</v>
      </c>
      <c r="D65" s="4">
        <v>2617</v>
      </c>
      <c r="E65" s="4">
        <v>2725</v>
      </c>
      <c r="F65" s="4">
        <v>3211</v>
      </c>
      <c r="G65" s="4">
        <v>2244</v>
      </c>
      <c r="H65" s="4">
        <v>4842</v>
      </c>
      <c r="I65" s="4">
        <v>4834</v>
      </c>
      <c r="J65" s="4">
        <v>2521</v>
      </c>
      <c r="K65" s="4">
        <v>1330</v>
      </c>
    </row>
    <row r="66" spans="1:11" ht="15.75" customHeight="1" x14ac:dyDescent="0.3">
      <c r="A66" s="11">
        <v>42826</v>
      </c>
      <c r="B66" s="4">
        <v>1859</v>
      </c>
      <c r="C66" s="4">
        <v>3277</v>
      </c>
      <c r="D66" s="4">
        <v>2640</v>
      </c>
      <c r="E66" s="4">
        <v>2726</v>
      </c>
      <c r="F66" s="4">
        <v>3222</v>
      </c>
      <c r="G66" s="4">
        <v>2219</v>
      </c>
      <c r="H66" s="4">
        <v>4841</v>
      </c>
      <c r="I66" s="4">
        <v>4734</v>
      </c>
      <c r="J66" s="4">
        <v>2517</v>
      </c>
      <c r="K66" s="4">
        <v>1334</v>
      </c>
    </row>
    <row r="67" spans="1:11" ht="15.75" customHeight="1" x14ac:dyDescent="0.3">
      <c r="A67" s="11">
        <v>42856</v>
      </c>
      <c r="B67" s="4">
        <v>1876</v>
      </c>
      <c r="C67" s="4">
        <v>3279</v>
      </c>
      <c r="D67" s="4">
        <v>2598</v>
      </c>
      <c r="E67" s="4">
        <v>2699</v>
      </c>
      <c r="F67" s="4">
        <v>3226</v>
      </c>
      <c r="G67" s="4">
        <v>2230</v>
      </c>
      <c r="H67" s="4">
        <v>4799</v>
      </c>
      <c r="I67" s="4">
        <v>4737</v>
      </c>
      <c r="J67" s="4">
        <v>2476</v>
      </c>
      <c r="K67" s="4">
        <v>1335</v>
      </c>
    </row>
    <row r="68" spans="1:11" ht="15.75" customHeight="1" x14ac:dyDescent="0.3">
      <c r="A68" s="11">
        <v>42887</v>
      </c>
      <c r="B68" s="4">
        <v>1954</v>
      </c>
      <c r="C68" s="4">
        <v>3282</v>
      </c>
      <c r="D68" s="4">
        <v>2629</v>
      </c>
      <c r="E68" s="4">
        <v>2683</v>
      </c>
      <c r="F68" s="4">
        <v>3241</v>
      </c>
      <c r="G68" s="4">
        <v>2198</v>
      </c>
      <c r="H68" s="4">
        <v>4683</v>
      </c>
      <c r="I68" s="4">
        <v>4733</v>
      </c>
      <c r="J68" s="4">
        <v>2439</v>
      </c>
      <c r="K68" s="4">
        <v>1329</v>
      </c>
    </row>
    <row r="69" spans="1:11" ht="15.75" customHeight="1" x14ac:dyDescent="0.3">
      <c r="A69" s="11">
        <v>42917</v>
      </c>
      <c r="B69" s="4">
        <v>1955</v>
      </c>
      <c r="C69" s="4">
        <v>3277</v>
      </c>
      <c r="D69" s="4">
        <v>2640</v>
      </c>
      <c r="E69" s="4">
        <v>2683</v>
      </c>
      <c r="F69" s="4">
        <v>3235</v>
      </c>
      <c r="G69" s="4">
        <v>2201</v>
      </c>
      <c r="H69" s="4">
        <v>4692</v>
      </c>
      <c r="I69" s="4">
        <v>4722</v>
      </c>
      <c r="J69" s="4">
        <v>2426</v>
      </c>
      <c r="K69" s="4">
        <v>1318</v>
      </c>
    </row>
    <row r="70" spans="1:11" ht="15.75" customHeight="1" x14ac:dyDescent="0.3">
      <c r="A70" s="11">
        <v>42948</v>
      </c>
      <c r="B70" s="4">
        <v>1942</v>
      </c>
      <c r="C70" s="4">
        <v>3318</v>
      </c>
      <c r="D70" s="4">
        <v>2621</v>
      </c>
      <c r="E70" s="4">
        <v>2667</v>
      </c>
      <c r="F70" s="4">
        <v>3246</v>
      </c>
      <c r="G70" s="4">
        <v>2202</v>
      </c>
      <c r="H70" s="4">
        <v>4664</v>
      </c>
      <c r="I70" s="4">
        <v>4715</v>
      </c>
      <c r="J70" s="4">
        <v>2423</v>
      </c>
      <c r="K70" s="4">
        <v>1316</v>
      </c>
    </row>
    <row r="71" spans="1:11" ht="15.75" customHeight="1" x14ac:dyDescent="0.3">
      <c r="A71" s="11">
        <v>42979</v>
      </c>
      <c r="B71" s="4">
        <v>1936</v>
      </c>
      <c r="C71" s="4">
        <v>3311</v>
      </c>
      <c r="D71" s="4">
        <v>2608</v>
      </c>
      <c r="E71" s="4">
        <v>2683</v>
      </c>
      <c r="F71" s="4">
        <v>3174</v>
      </c>
      <c r="G71" s="4">
        <v>2172</v>
      </c>
      <c r="H71" s="4">
        <v>4819</v>
      </c>
      <c r="I71" s="4">
        <v>4713</v>
      </c>
      <c r="J71" s="4">
        <v>2442</v>
      </c>
      <c r="K71" s="4">
        <v>1317</v>
      </c>
    </row>
    <row r="72" spans="1:11" x14ac:dyDescent="0.3">
      <c r="A72" s="11">
        <v>43009</v>
      </c>
      <c r="B72" s="4">
        <v>1930</v>
      </c>
      <c r="C72" s="4">
        <v>3307</v>
      </c>
      <c r="D72" s="4">
        <v>2627</v>
      </c>
      <c r="E72" s="4">
        <v>2694</v>
      </c>
      <c r="F72" s="4">
        <v>3212</v>
      </c>
      <c r="G72" s="4">
        <v>2146</v>
      </c>
      <c r="H72" s="4">
        <v>4820</v>
      </c>
      <c r="I72" s="4">
        <v>4733</v>
      </c>
      <c r="J72" s="4">
        <v>2448</v>
      </c>
      <c r="K72" s="4">
        <v>1321</v>
      </c>
    </row>
    <row r="73" spans="1:11" x14ac:dyDescent="0.3">
      <c r="A73" s="11">
        <v>43040</v>
      </c>
      <c r="B73" s="4">
        <v>1931</v>
      </c>
      <c r="C73" s="4">
        <v>3307</v>
      </c>
      <c r="D73" s="4">
        <v>2614</v>
      </c>
      <c r="E73" s="4">
        <v>2682</v>
      </c>
      <c r="F73" s="4">
        <v>3229</v>
      </c>
      <c r="G73" s="4">
        <v>2127</v>
      </c>
      <c r="H73" s="4">
        <v>4877</v>
      </c>
      <c r="I73" s="4">
        <v>4780</v>
      </c>
      <c r="J73" s="4">
        <v>2492</v>
      </c>
      <c r="K73" s="4">
        <v>1324</v>
      </c>
    </row>
    <row r="74" spans="1:11" x14ac:dyDescent="0.3">
      <c r="A74" s="11">
        <v>43070</v>
      </c>
      <c r="B74" s="4">
        <v>1897</v>
      </c>
      <c r="C74" s="4">
        <v>3345</v>
      </c>
      <c r="D74" s="4">
        <v>2629</v>
      </c>
      <c r="E74" s="4">
        <v>2708</v>
      </c>
      <c r="F74" s="4">
        <v>3286</v>
      </c>
      <c r="G74" s="4">
        <v>2121</v>
      </c>
      <c r="H74" s="4">
        <v>4786</v>
      </c>
      <c r="I74" s="4">
        <v>4772</v>
      </c>
      <c r="J74" s="4">
        <v>2498</v>
      </c>
      <c r="K74" s="4">
        <v>1327</v>
      </c>
    </row>
    <row r="75" spans="1:11" x14ac:dyDescent="0.3">
      <c r="A75" s="11">
        <v>43101</v>
      </c>
      <c r="B75" s="4">
        <v>1897</v>
      </c>
      <c r="C75" s="4">
        <v>3397</v>
      </c>
      <c r="D75" s="4">
        <v>2591</v>
      </c>
      <c r="E75" s="4">
        <v>2700</v>
      </c>
      <c r="F75" s="4">
        <v>3301</v>
      </c>
      <c r="G75" s="4">
        <v>2179</v>
      </c>
      <c r="H75" s="4">
        <v>4775</v>
      </c>
      <c r="I75" s="4">
        <v>4838</v>
      </c>
      <c r="J75" s="4">
        <v>2512</v>
      </c>
      <c r="K75" s="4">
        <v>1331</v>
      </c>
    </row>
    <row r="76" spans="1:11" x14ac:dyDescent="0.3">
      <c r="A76" s="11">
        <v>43132</v>
      </c>
      <c r="B76" s="4">
        <v>1880</v>
      </c>
      <c r="C76" s="4">
        <v>3395</v>
      </c>
      <c r="D76" s="4">
        <v>2622</v>
      </c>
      <c r="E76" s="4">
        <v>2718</v>
      </c>
      <c r="F76" s="4">
        <v>3332</v>
      </c>
      <c r="G76" s="4">
        <v>2159</v>
      </c>
      <c r="H76" s="4">
        <v>4813</v>
      </c>
      <c r="I76" s="4">
        <v>4838</v>
      </c>
      <c r="J76" s="4">
        <v>2503</v>
      </c>
      <c r="K76" s="4">
        <v>1341</v>
      </c>
    </row>
    <row r="77" spans="1:11" x14ac:dyDescent="0.3">
      <c r="A77" s="11">
        <v>43160</v>
      </c>
      <c r="B77" s="4">
        <v>1894</v>
      </c>
      <c r="C77" s="4">
        <v>3403</v>
      </c>
      <c r="D77" s="4">
        <v>2630</v>
      </c>
      <c r="E77" s="4">
        <v>2657</v>
      </c>
      <c r="F77" s="4">
        <v>3259</v>
      </c>
      <c r="G77" s="4">
        <v>2208</v>
      </c>
      <c r="H77" s="4">
        <v>4885</v>
      </c>
      <c r="I77" s="4">
        <v>4875</v>
      </c>
      <c r="J77" s="4">
        <v>2486</v>
      </c>
      <c r="K77" s="4">
        <v>1359</v>
      </c>
    </row>
    <row r="78" spans="1:11" x14ac:dyDescent="0.3">
      <c r="A78" s="11">
        <v>43191</v>
      </c>
      <c r="B78" s="4">
        <v>1877</v>
      </c>
      <c r="C78" s="4">
        <v>3368</v>
      </c>
      <c r="D78" s="4">
        <v>2684</v>
      </c>
      <c r="E78" s="4">
        <v>2663</v>
      </c>
      <c r="F78" s="4">
        <v>3225</v>
      </c>
      <c r="G78" s="4">
        <v>2197</v>
      </c>
      <c r="H78" s="4">
        <v>4890</v>
      </c>
      <c r="I78" s="4">
        <v>4893</v>
      </c>
      <c r="J78" s="4">
        <v>2487</v>
      </c>
      <c r="K78" s="4">
        <v>1361</v>
      </c>
    </row>
    <row r="79" spans="1:11" x14ac:dyDescent="0.3">
      <c r="A79" s="11">
        <v>43221</v>
      </c>
      <c r="B79" s="4">
        <v>1888</v>
      </c>
      <c r="C79" s="4">
        <v>3363</v>
      </c>
      <c r="D79" s="4">
        <v>2647</v>
      </c>
      <c r="E79" s="4">
        <v>2656</v>
      </c>
      <c r="F79" s="4">
        <v>3225</v>
      </c>
      <c r="G79" s="4">
        <v>2210</v>
      </c>
      <c r="H79" s="4">
        <v>4888</v>
      </c>
      <c r="I79" s="4">
        <v>4930</v>
      </c>
      <c r="J79" s="4">
        <v>2502</v>
      </c>
      <c r="K79" s="4">
        <v>1354</v>
      </c>
    </row>
    <row r="80" spans="1:11" x14ac:dyDescent="0.3">
      <c r="A80" s="11">
        <v>43252</v>
      </c>
      <c r="B80" s="4">
        <v>1878</v>
      </c>
      <c r="C80" s="4">
        <v>3371</v>
      </c>
      <c r="D80" s="4">
        <v>2593</v>
      </c>
      <c r="E80" s="4">
        <v>2660</v>
      </c>
      <c r="F80" s="4">
        <v>3264</v>
      </c>
      <c r="G80" s="4">
        <v>2241</v>
      </c>
      <c r="H80" s="4">
        <v>4805</v>
      </c>
      <c r="I80" s="4">
        <v>4921</v>
      </c>
      <c r="J80" s="4">
        <v>2482</v>
      </c>
      <c r="K80" s="4">
        <v>1329</v>
      </c>
    </row>
    <row r="81" spans="1:11" x14ac:dyDescent="0.3">
      <c r="A81" s="11">
        <v>43282</v>
      </c>
      <c r="B81" s="4">
        <v>1891</v>
      </c>
      <c r="C81" s="4">
        <v>3376</v>
      </c>
      <c r="D81" s="4">
        <v>2552</v>
      </c>
      <c r="E81" s="4">
        <v>2665</v>
      </c>
      <c r="F81" s="4">
        <v>3284</v>
      </c>
      <c r="G81" s="4">
        <v>2203</v>
      </c>
      <c r="H81" s="4">
        <v>4817</v>
      </c>
      <c r="I81" s="4">
        <v>4884</v>
      </c>
      <c r="J81" s="4">
        <v>2470</v>
      </c>
      <c r="K81" s="4">
        <v>1314</v>
      </c>
    </row>
    <row r="82" spans="1:11" x14ac:dyDescent="0.3">
      <c r="A82" s="11">
        <v>43313</v>
      </c>
      <c r="B82" s="4">
        <v>1892</v>
      </c>
      <c r="C82" s="4">
        <v>3407</v>
      </c>
      <c r="D82" s="4">
        <v>2567</v>
      </c>
      <c r="E82" s="4">
        <v>2703</v>
      </c>
      <c r="F82" s="4">
        <v>3251</v>
      </c>
      <c r="G82" s="4">
        <v>2187</v>
      </c>
      <c r="H82" s="4">
        <v>4817</v>
      </c>
      <c r="I82" s="4">
        <v>4923</v>
      </c>
      <c r="J82" s="4">
        <v>2446</v>
      </c>
      <c r="K82" s="4">
        <v>1306</v>
      </c>
    </row>
    <row r="83" spans="1:11" x14ac:dyDescent="0.3">
      <c r="A83" s="11">
        <v>43344</v>
      </c>
      <c r="B83" s="4">
        <v>1905</v>
      </c>
      <c r="C83" s="4">
        <v>3395</v>
      </c>
      <c r="D83" s="4">
        <v>2590</v>
      </c>
      <c r="E83" s="4">
        <v>2685</v>
      </c>
      <c r="F83" s="4">
        <v>3222</v>
      </c>
      <c r="G83" s="4">
        <v>2176</v>
      </c>
      <c r="H83" s="4">
        <v>4792</v>
      </c>
      <c r="I83" s="4">
        <v>4908</v>
      </c>
      <c r="J83" s="4">
        <v>2449</v>
      </c>
      <c r="K83" s="4">
        <v>1303</v>
      </c>
    </row>
    <row r="84" spans="1:11" x14ac:dyDescent="0.3">
      <c r="A84" s="11">
        <v>43374</v>
      </c>
      <c r="B84" s="4">
        <v>1918</v>
      </c>
      <c r="C84" s="4">
        <v>3373</v>
      </c>
      <c r="D84" s="4">
        <v>2562</v>
      </c>
      <c r="E84" s="4">
        <v>2668</v>
      </c>
      <c r="F84" s="4">
        <v>3227</v>
      </c>
      <c r="G84" s="4">
        <v>2185</v>
      </c>
      <c r="H84" s="4">
        <v>4811</v>
      </c>
      <c r="I84" s="4">
        <v>4922</v>
      </c>
      <c r="J84" s="4">
        <v>2443</v>
      </c>
      <c r="K84" s="4">
        <v>1305</v>
      </c>
    </row>
    <row r="85" spans="1:11" x14ac:dyDescent="0.3">
      <c r="A85" s="11">
        <v>43405</v>
      </c>
      <c r="B85" s="4">
        <v>1911</v>
      </c>
      <c r="C85" s="4">
        <v>3343</v>
      </c>
      <c r="D85" s="4">
        <v>2537</v>
      </c>
      <c r="E85" s="4">
        <v>2659</v>
      </c>
      <c r="F85" s="4">
        <v>3204</v>
      </c>
      <c r="G85" s="4">
        <v>2186</v>
      </c>
      <c r="H85" s="4">
        <v>4825</v>
      </c>
      <c r="I85" s="4">
        <v>4928</v>
      </c>
      <c r="J85" s="4">
        <v>2477</v>
      </c>
      <c r="K85" s="4">
        <v>1308</v>
      </c>
    </row>
    <row r="86" spans="1:11" x14ac:dyDescent="0.3">
      <c r="A86" s="11">
        <v>43435</v>
      </c>
      <c r="B86" s="4">
        <v>1916</v>
      </c>
      <c r="C86" s="4">
        <v>3324</v>
      </c>
      <c r="D86" s="4">
        <v>2545</v>
      </c>
      <c r="E86" s="4">
        <v>2671</v>
      </c>
      <c r="F86" s="4">
        <v>3249</v>
      </c>
      <c r="G86" s="4">
        <v>2187</v>
      </c>
      <c r="H86" s="4">
        <v>4856</v>
      </c>
      <c r="I86" s="4">
        <v>4983</v>
      </c>
      <c r="J86" s="4">
        <v>2490</v>
      </c>
      <c r="K86" s="4">
        <v>1313</v>
      </c>
    </row>
    <row r="87" spans="1:11" x14ac:dyDescent="0.3">
      <c r="A87" s="11">
        <v>43466</v>
      </c>
      <c r="B87" s="4">
        <v>1916</v>
      </c>
      <c r="C87" s="4">
        <v>3346</v>
      </c>
      <c r="D87" s="4">
        <v>2549</v>
      </c>
      <c r="E87" s="4">
        <v>2679</v>
      </c>
      <c r="F87" s="4">
        <v>3283</v>
      </c>
      <c r="G87" s="4">
        <v>2180</v>
      </c>
      <c r="H87" s="4">
        <v>4850</v>
      </c>
      <c r="I87" s="4">
        <v>5087</v>
      </c>
      <c r="J87" s="4">
        <v>2461</v>
      </c>
      <c r="K87" s="4">
        <v>1330</v>
      </c>
    </row>
    <row r="88" spans="1:11" x14ac:dyDescent="0.3">
      <c r="A88" s="11">
        <v>43497</v>
      </c>
      <c r="B88" s="4">
        <v>1944</v>
      </c>
      <c r="C88" s="4">
        <v>3417</v>
      </c>
      <c r="D88" s="4">
        <v>2549</v>
      </c>
      <c r="E88" s="4">
        <v>2703</v>
      </c>
      <c r="F88" s="4">
        <v>3269</v>
      </c>
      <c r="G88" s="4">
        <v>2170</v>
      </c>
      <c r="H88" s="4">
        <v>4801</v>
      </c>
      <c r="I88" s="4">
        <v>5072</v>
      </c>
      <c r="J88" s="4">
        <v>2562</v>
      </c>
      <c r="K88" s="4">
        <v>1341</v>
      </c>
    </row>
    <row r="89" spans="1:11" x14ac:dyDescent="0.3">
      <c r="A89" s="11">
        <v>43525</v>
      </c>
      <c r="B89" s="4">
        <v>1945</v>
      </c>
      <c r="C89" s="4">
        <v>3404</v>
      </c>
      <c r="D89" s="4">
        <v>2542</v>
      </c>
      <c r="E89" s="4">
        <v>2705</v>
      </c>
      <c r="F89" s="4">
        <v>3252</v>
      </c>
      <c r="G89" s="4">
        <v>2106</v>
      </c>
      <c r="H89" s="4">
        <v>4763</v>
      </c>
      <c r="I89" s="4">
        <v>5034</v>
      </c>
      <c r="J89" s="4">
        <v>2546</v>
      </c>
      <c r="K89" s="4">
        <v>1345</v>
      </c>
    </row>
    <row r="90" spans="1:11" x14ac:dyDescent="0.3">
      <c r="A90" s="11">
        <v>43556</v>
      </c>
      <c r="B90" s="4">
        <v>1951</v>
      </c>
      <c r="C90" s="4">
        <v>3381</v>
      </c>
      <c r="D90" s="4">
        <v>2556</v>
      </c>
      <c r="E90" s="4">
        <v>2718</v>
      </c>
      <c r="F90" s="4">
        <v>3221</v>
      </c>
      <c r="G90" s="4">
        <v>2100</v>
      </c>
      <c r="H90" s="4">
        <v>4722</v>
      </c>
      <c r="I90" s="4">
        <v>4944</v>
      </c>
      <c r="J90" s="4">
        <v>2581</v>
      </c>
      <c r="K90" s="4">
        <v>1327</v>
      </c>
    </row>
    <row r="91" spans="1:11" x14ac:dyDescent="0.3">
      <c r="A91" s="11">
        <v>43586</v>
      </c>
      <c r="B91" s="4">
        <v>1941</v>
      </c>
      <c r="C91" s="4">
        <v>3333</v>
      </c>
      <c r="D91" s="4">
        <v>2591</v>
      </c>
      <c r="E91" s="4">
        <v>2718</v>
      </c>
      <c r="F91" s="4">
        <v>3251</v>
      </c>
      <c r="G91" s="4">
        <v>2096</v>
      </c>
      <c r="H91" s="4">
        <v>4640</v>
      </c>
      <c r="I91" s="4">
        <v>4928</v>
      </c>
      <c r="J91" s="4">
        <v>2453</v>
      </c>
      <c r="K91" s="4">
        <v>1315</v>
      </c>
    </row>
    <row r="92" spans="1:11" x14ac:dyDescent="0.3">
      <c r="A92" s="11">
        <v>43617</v>
      </c>
      <c r="B92" s="4">
        <v>1947</v>
      </c>
      <c r="C92" s="4">
        <v>3335</v>
      </c>
      <c r="D92" s="4">
        <v>2569</v>
      </c>
      <c r="E92" s="4">
        <v>2672</v>
      </c>
      <c r="F92" s="4">
        <v>3256</v>
      </c>
      <c r="G92" s="4">
        <v>2064</v>
      </c>
      <c r="H92" s="4">
        <v>4695</v>
      </c>
      <c r="I92" s="4">
        <v>4949</v>
      </c>
      <c r="J92" s="4">
        <v>2440</v>
      </c>
      <c r="K92" s="4">
        <v>1314</v>
      </c>
    </row>
    <row r="93" spans="1:11" x14ac:dyDescent="0.3">
      <c r="A93" s="11">
        <v>43647</v>
      </c>
      <c r="B93" s="4">
        <v>1914</v>
      </c>
      <c r="C93" s="4">
        <v>3338</v>
      </c>
      <c r="D93" s="4">
        <v>2578</v>
      </c>
      <c r="E93" s="4">
        <v>2664</v>
      </c>
      <c r="F93" s="4">
        <v>3250</v>
      </c>
      <c r="G93" s="4">
        <v>2077</v>
      </c>
      <c r="H93" s="4">
        <v>4696</v>
      </c>
      <c r="I93" s="4">
        <v>4931</v>
      </c>
      <c r="J93" s="4">
        <v>2404</v>
      </c>
      <c r="K93" s="4">
        <v>1315</v>
      </c>
    </row>
    <row r="94" spans="1:11" x14ac:dyDescent="0.3">
      <c r="A94" s="11">
        <v>43678</v>
      </c>
      <c r="B94" s="4">
        <v>1913</v>
      </c>
      <c r="C94" s="4">
        <v>3332</v>
      </c>
      <c r="D94" s="4">
        <v>2564</v>
      </c>
      <c r="E94" s="4">
        <v>2676</v>
      </c>
      <c r="F94" s="4">
        <v>3232</v>
      </c>
      <c r="G94" s="4">
        <v>2084</v>
      </c>
      <c r="H94" s="4">
        <v>4745</v>
      </c>
      <c r="I94" s="4">
        <v>4966</v>
      </c>
      <c r="J94" s="4">
        <v>2404</v>
      </c>
      <c r="K94" s="4">
        <v>1317</v>
      </c>
    </row>
    <row r="95" spans="1:11" x14ac:dyDescent="0.3">
      <c r="A95" s="11">
        <v>43709</v>
      </c>
      <c r="B95" s="4">
        <v>1884</v>
      </c>
      <c r="C95" s="4">
        <v>3323</v>
      </c>
      <c r="D95" s="4">
        <v>2623</v>
      </c>
      <c r="E95" s="4">
        <v>2689</v>
      </c>
      <c r="F95" s="4">
        <v>3200</v>
      </c>
      <c r="G95" s="4">
        <v>2124</v>
      </c>
      <c r="H95" s="4">
        <v>4729</v>
      </c>
      <c r="I95" s="4">
        <v>4971</v>
      </c>
      <c r="J95" s="4">
        <v>2453</v>
      </c>
      <c r="K95" s="4">
        <v>1306</v>
      </c>
    </row>
    <row r="96" spans="1:11" x14ac:dyDescent="0.3">
      <c r="A96" s="11">
        <v>43739</v>
      </c>
      <c r="B96" s="4">
        <v>1908</v>
      </c>
      <c r="C96" s="4">
        <v>3319</v>
      </c>
      <c r="D96" s="4">
        <v>2609</v>
      </c>
      <c r="E96" s="4">
        <v>2728</v>
      </c>
      <c r="F96" s="4">
        <v>3202</v>
      </c>
      <c r="G96" s="4">
        <v>2139</v>
      </c>
      <c r="H96" s="4">
        <v>4757</v>
      </c>
      <c r="I96" s="4">
        <v>5011</v>
      </c>
      <c r="J96" s="4">
        <v>2508</v>
      </c>
      <c r="K96" s="4">
        <v>1310</v>
      </c>
    </row>
    <row r="97" spans="1:11" x14ac:dyDescent="0.3">
      <c r="A97" s="11">
        <v>43770</v>
      </c>
      <c r="B97" s="4">
        <v>1930</v>
      </c>
      <c r="C97" s="4">
        <v>3377</v>
      </c>
      <c r="D97" s="4">
        <v>2594</v>
      </c>
      <c r="E97" s="4">
        <v>2702</v>
      </c>
      <c r="F97" s="4">
        <v>3226</v>
      </c>
      <c r="G97" s="4">
        <v>2175</v>
      </c>
      <c r="H97" s="4">
        <v>4874</v>
      </c>
      <c r="I97" s="4">
        <v>4977</v>
      </c>
      <c r="J97" s="4">
        <v>2521</v>
      </c>
      <c r="K97" s="4">
        <v>1306</v>
      </c>
    </row>
    <row r="98" spans="1:11" x14ac:dyDescent="0.3">
      <c r="A98" s="11">
        <v>43800</v>
      </c>
      <c r="B98" s="4">
        <v>1950</v>
      </c>
      <c r="C98" s="4">
        <v>3386</v>
      </c>
      <c r="D98" s="4">
        <v>2529</v>
      </c>
      <c r="E98" s="4">
        <v>2695</v>
      </c>
      <c r="F98" s="4">
        <v>3220</v>
      </c>
      <c r="G98" s="4">
        <v>2175</v>
      </c>
      <c r="H98" s="4">
        <v>4812</v>
      </c>
      <c r="I98" s="4">
        <v>4989</v>
      </c>
      <c r="J98" s="4">
        <v>2515</v>
      </c>
      <c r="K98" s="4">
        <v>1306</v>
      </c>
    </row>
    <row r="99" spans="1:11" x14ac:dyDescent="0.3">
      <c r="A99" s="11">
        <v>43831</v>
      </c>
      <c r="B99" s="4">
        <v>1969</v>
      </c>
      <c r="C99" s="4">
        <v>3436</v>
      </c>
      <c r="D99" s="4">
        <v>2524</v>
      </c>
      <c r="E99" s="4">
        <v>2689</v>
      </c>
      <c r="F99" s="4">
        <v>3271</v>
      </c>
      <c r="G99" s="4">
        <v>2153</v>
      </c>
      <c r="H99" s="4">
        <v>4851</v>
      </c>
      <c r="I99" s="4">
        <v>4970</v>
      </c>
      <c r="J99" s="4">
        <v>2512</v>
      </c>
      <c r="K99" s="4">
        <v>1308</v>
      </c>
    </row>
    <row r="100" spans="1:11" x14ac:dyDescent="0.3">
      <c r="A100" s="11">
        <v>43862</v>
      </c>
      <c r="B100" s="4">
        <v>1981</v>
      </c>
      <c r="C100" s="4">
        <v>3438</v>
      </c>
      <c r="D100" s="4">
        <v>2527</v>
      </c>
      <c r="E100" s="4">
        <v>2726</v>
      </c>
      <c r="F100" s="4">
        <v>3282</v>
      </c>
      <c r="G100" s="4">
        <v>2171</v>
      </c>
      <c r="H100" s="4">
        <v>4879</v>
      </c>
      <c r="I100" s="4">
        <v>4935</v>
      </c>
      <c r="J100" s="4">
        <v>2541</v>
      </c>
      <c r="K100" s="4">
        <v>1308</v>
      </c>
    </row>
    <row r="101" spans="1:11" x14ac:dyDescent="0.3">
      <c r="A101" s="11">
        <v>43891</v>
      </c>
      <c r="B101" s="4">
        <v>2004</v>
      </c>
      <c r="C101" s="4">
        <v>3472</v>
      </c>
      <c r="D101" s="4">
        <v>2585</v>
      </c>
      <c r="E101" s="4">
        <v>2741</v>
      </c>
      <c r="F101" s="4">
        <v>3215</v>
      </c>
      <c r="G101" s="4">
        <v>2158</v>
      </c>
      <c r="H101" s="4">
        <v>4818</v>
      </c>
      <c r="I101" s="4">
        <v>4950</v>
      </c>
      <c r="J101" s="4">
        <v>2566</v>
      </c>
      <c r="K101" s="4">
        <v>1310</v>
      </c>
    </row>
    <row r="102" spans="1:11" x14ac:dyDescent="0.3">
      <c r="A102" s="11">
        <v>43922</v>
      </c>
      <c r="B102" s="4">
        <v>1995</v>
      </c>
      <c r="C102" s="4">
        <v>3510</v>
      </c>
      <c r="D102" s="4">
        <v>2632</v>
      </c>
      <c r="E102" s="4">
        <v>2757</v>
      </c>
      <c r="F102" s="4">
        <v>3218</v>
      </c>
      <c r="G102" s="4">
        <v>2194</v>
      </c>
      <c r="H102" s="4">
        <v>4815</v>
      </c>
      <c r="I102" s="4">
        <v>4952</v>
      </c>
      <c r="J102" s="4">
        <v>2614</v>
      </c>
      <c r="K102" s="4">
        <v>1318</v>
      </c>
    </row>
    <row r="103" spans="1:11" x14ac:dyDescent="0.3">
      <c r="A103" s="11">
        <v>43952</v>
      </c>
      <c r="B103" s="4">
        <v>2016</v>
      </c>
      <c r="C103" s="4">
        <v>3650</v>
      </c>
      <c r="D103" s="4">
        <v>2713</v>
      </c>
      <c r="E103" s="4">
        <v>2765</v>
      </c>
      <c r="F103" s="4">
        <v>3175</v>
      </c>
      <c r="G103" s="4">
        <v>2147</v>
      </c>
      <c r="H103" s="4">
        <v>4721</v>
      </c>
      <c r="I103" s="4">
        <v>5006</v>
      </c>
      <c r="J103" s="4">
        <v>2651</v>
      </c>
      <c r="K103" s="4">
        <v>1329</v>
      </c>
    </row>
    <row r="104" spans="1:11" x14ac:dyDescent="0.3">
      <c r="A104" s="11">
        <v>43983</v>
      </c>
      <c r="B104" s="4">
        <v>2033</v>
      </c>
      <c r="C104" s="4">
        <v>3684</v>
      </c>
      <c r="D104" s="4">
        <v>2748</v>
      </c>
      <c r="E104" s="4">
        <v>2799</v>
      </c>
      <c r="F104" s="4">
        <v>3284</v>
      </c>
      <c r="G104" s="4">
        <v>2224</v>
      </c>
      <c r="H104" s="4">
        <v>4730</v>
      </c>
      <c r="I104" s="4">
        <v>5045</v>
      </c>
      <c r="J104" s="4">
        <v>2708</v>
      </c>
      <c r="K104" s="4">
        <v>1334</v>
      </c>
    </row>
    <row r="105" spans="1:11" x14ac:dyDescent="0.3">
      <c r="A105" s="11">
        <v>44013</v>
      </c>
      <c r="B105" s="4">
        <v>2026</v>
      </c>
      <c r="C105" s="4">
        <v>3718</v>
      </c>
      <c r="D105" s="4">
        <v>2694</v>
      </c>
      <c r="E105" s="4">
        <v>2821</v>
      </c>
      <c r="F105" s="4">
        <v>3233</v>
      </c>
      <c r="G105" s="4">
        <v>2218</v>
      </c>
      <c r="H105" s="4">
        <v>4898</v>
      </c>
      <c r="I105" s="4">
        <v>5148</v>
      </c>
      <c r="J105" s="4">
        <v>2634</v>
      </c>
      <c r="K105" s="4">
        <v>1329</v>
      </c>
    </row>
    <row r="106" spans="1:11" x14ac:dyDescent="0.3">
      <c r="A106" s="11">
        <v>44044</v>
      </c>
      <c r="B106" s="4">
        <v>2008</v>
      </c>
      <c r="C106" s="4">
        <v>3738</v>
      </c>
      <c r="D106" s="4">
        <v>2620</v>
      </c>
      <c r="E106" s="4">
        <v>2818</v>
      </c>
      <c r="F106" s="4">
        <v>3181</v>
      </c>
      <c r="G106" s="4">
        <v>2218</v>
      </c>
      <c r="H106" s="4">
        <v>5028</v>
      </c>
      <c r="I106" s="4">
        <v>5162</v>
      </c>
      <c r="J106" s="4">
        <v>2563</v>
      </c>
      <c r="K106" s="4">
        <v>1312</v>
      </c>
    </row>
    <row r="107" spans="1:11" x14ac:dyDescent="0.3">
      <c r="A107" s="11">
        <v>44075</v>
      </c>
      <c r="B107" s="4">
        <v>2032</v>
      </c>
      <c r="C107" s="4">
        <v>3762</v>
      </c>
      <c r="D107" s="4">
        <v>2585</v>
      </c>
      <c r="E107" s="4">
        <v>2859</v>
      </c>
      <c r="F107" s="4">
        <v>3109</v>
      </c>
      <c r="G107" s="4">
        <v>2141</v>
      </c>
      <c r="H107" s="4">
        <v>5071</v>
      </c>
      <c r="I107" s="4">
        <v>5201</v>
      </c>
      <c r="J107" s="4">
        <v>2501</v>
      </c>
      <c r="K107" s="4">
        <v>1293</v>
      </c>
    </row>
    <row r="108" spans="1:11" x14ac:dyDescent="0.3">
      <c r="A108" s="11">
        <v>44105</v>
      </c>
      <c r="B108" s="4">
        <v>2029</v>
      </c>
      <c r="C108" s="4">
        <v>3724</v>
      </c>
      <c r="D108" s="4">
        <v>2570</v>
      </c>
      <c r="E108" s="4">
        <v>2779</v>
      </c>
      <c r="F108" s="4">
        <v>3022</v>
      </c>
      <c r="G108" s="4">
        <v>2114</v>
      </c>
      <c r="H108" s="4">
        <v>4990</v>
      </c>
      <c r="I108" s="4">
        <v>5177</v>
      </c>
      <c r="J108" s="4">
        <v>2443</v>
      </c>
      <c r="K108" s="4">
        <v>1257</v>
      </c>
    </row>
    <row r="109" spans="1:11" x14ac:dyDescent="0.3">
      <c r="A109" s="11">
        <v>44136</v>
      </c>
      <c r="B109" s="4">
        <v>2068</v>
      </c>
      <c r="C109" s="4">
        <v>3600</v>
      </c>
      <c r="D109" s="4">
        <v>2540</v>
      </c>
      <c r="E109" s="4">
        <v>2757</v>
      </c>
      <c r="F109" s="4">
        <v>3003</v>
      </c>
      <c r="G109" s="4">
        <v>2100</v>
      </c>
      <c r="H109" s="4">
        <v>4927</v>
      </c>
      <c r="I109" s="4">
        <v>5153</v>
      </c>
      <c r="J109" s="4">
        <v>2423</v>
      </c>
      <c r="K109" s="4">
        <v>1240</v>
      </c>
    </row>
    <row r="110" spans="1:11" x14ac:dyDescent="0.3">
      <c r="A110" s="11">
        <v>44166</v>
      </c>
      <c r="B110" s="4">
        <v>2020</v>
      </c>
      <c r="C110" s="4">
        <v>3552</v>
      </c>
      <c r="D110" s="4">
        <v>2469</v>
      </c>
      <c r="E110" s="4">
        <v>2697</v>
      </c>
      <c r="F110" s="4">
        <v>2983</v>
      </c>
      <c r="G110" s="4">
        <v>2054</v>
      </c>
      <c r="H110" s="4">
        <v>4856</v>
      </c>
      <c r="I110" s="4">
        <v>5107</v>
      </c>
      <c r="J110" s="4">
        <v>2472</v>
      </c>
      <c r="K110" s="4">
        <v>1227</v>
      </c>
    </row>
    <row r="111" spans="1:11" x14ac:dyDescent="0.3">
      <c r="A111" s="11">
        <v>44197</v>
      </c>
      <c r="B111" s="4">
        <v>1988</v>
      </c>
      <c r="C111" s="4">
        <v>3504</v>
      </c>
      <c r="D111" s="4">
        <v>2429</v>
      </c>
      <c r="E111" s="4">
        <v>2706</v>
      </c>
      <c r="F111" s="4">
        <v>2995</v>
      </c>
      <c r="G111" s="4">
        <v>2000</v>
      </c>
      <c r="H111" s="4">
        <v>4787</v>
      </c>
      <c r="I111" s="4">
        <v>5142</v>
      </c>
      <c r="J111" s="4">
        <v>2424</v>
      </c>
      <c r="K111" s="4">
        <v>1244</v>
      </c>
    </row>
    <row r="112" spans="1:11" x14ac:dyDescent="0.3">
      <c r="A112" s="11">
        <v>44228</v>
      </c>
      <c r="B112" s="4">
        <v>1977</v>
      </c>
      <c r="C112" s="4">
        <v>3393</v>
      </c>
      <c r="D112" s="4">
        <v>2394</v>
      </c>
      <c r="E112" s="4">
        <v>2673</v>
      </c>
      <c r="F112" s="4">
        <v>3020</v>
      </c>
      <c r="G112" s="4">
        <v>1955</v>
      </c>
      <c r="H112" s="4">
        <v>4669</v>
      </c>
      <c r="I112" s="4">
        <v>5174</v>
      </c>
      <c r="J112" s="4">
        <v>2426</v>
      </c>
      <c r="K112" s="4">
        <v>1245</v>
      </c>
    </row>
    <row r="113" spans="1:11" x14ac:dyDescent="0.3">
      <c r="A113" s="11">
        <v>44256</v>
      </c>
      <c r="B113" s="4">
        <v>1981</v>
      </c>
      <c r="C113" s="4">
        <v>3312</v>
      </c>
      <c r="D113" s="4">
        <v>2383</v>
      </c>
      <c r="E113" s="4">
        <v>2656</v>
      </c>
      <c r="F113" s="4">
        <v>2971</v>
      </c>
      <c r="G113" s="4">
        <v>2189</v>
      </c>
      <c r="H113" s="4">
        <v>4694</v>
      </c>
      <c r="I113" s="4">
        <v>5220</v>
      </c>
      <c r="J113" s="4">
        <v>2467</v>
      </c>
      <c r="K113" s="4">
        <v>1243</v>
      </c>
    </row>
    <row r="114" spans="1:11" x14ac:dyDescent="0.3">
      <c r="A114" s="11">
        <v>44287</v>
      </c>
      <c r="B114" s="4">
        <v>1951</v>
      </c>
      <c r="C114" s="4">
        <v>3252</v>
      </c>
      <c r="D114" s="4">
        <v>2390</v>
      </c>
      <c r="E114" s="4">
        <v>2597</v>
      </c>
      <c r="F114" s="4">
        <v>2915</v>
      </c>
      <c r="G114" s="4">
        <v>2181</v>
      </c>
      <c r="H114" s="4">
        <v>4715</v>
      </c>
      <c r="I114" s="4">
        <v>5121</v>
      </c>
      <c r="J114" s="4">
        <v>2479</v>
      </c>
      <c r="K114" s="4">
        <v>1240</v>
      </c>
    </row>
    <row r="115" spans="1:11" x14ac:dyDescent="0.3">
      <c r="A115" s="11">
        <v>44317</v>
      </c>
      <c r="B115" s="4">
        <v>1971</v>
      </c>
      <c r="C115" s="4">
        <v>3212</v>
      </c>
      <c r="D115" s="4">
        <v>2383</v>
      </c>
      <c r="E115" s="4">
        <v>2562</v>
      </c>
      <c r="F115" s="4">
        <v>2884</v>
      </c>
      <c r="G115" s="4">
        <v>2152</v>
      </c>
      <c r="H115" s="4">
        <v>4786</v>
      </c>
      <c r="I115" s="4">
        <v>5101</v>
      </c>
      <c r="J115" s="4">
        <v>2435</v>
      </c>
      <c r="K115" s="4">
        <v>1240</v>
      </c>
    </row>
    <row r="116" spans="1:11" x14ac:dyDescent="0.3">
      <c r="A116" s="11">
        <v>44348</v>
      </c>
      <c r="B116" s="4">
        <v>1949</v>
      </c>
      <c r="C116" s="4">
        <v>3235</v>
      </c>
      <c r="D116" s="4">
        <v>2347</v>
      </c>
      <c r="E116" s="4">
        <v>2573</v>
      </c>
      <c r="F116" s="4">
        <v>2898</v>
      </c>
      <c r="G116" s="4">
        <v>1973</v>
      </c>
      <c r="H116" s="4">
        <v>4787</v>
      </c>
      <c r="I116" s="4">
        <v>4967</v>
      </c>
      <c r="J116" s="4">
        <v>2347</v>
      </c>
      <c r="K116" s="4">
        <v>1233</v>
      </c>
    </row>
    <row r="117" spans="1:11" x14ac:dyDescent="0.3">
      <c r="A117" s="11">
        <v>44378</v>
      </c>
      <c r="B117" s="4">
        <v>1980</v>
      </c>
      <c r="C117" s="4">
        <v>3256</v>
      </c>
      <c r="D117" s="4">
        <v>2376</v>
      </c>
      <c r="E117" s="4">
        <v>2571</v>
      </c>
      <c r="F117" s="4">
        <v>2919</v>
      </c>
      <c r="G117" s="4">
        <v>1952</v>
      </c>
      <c r="H117" s="4">
        <v>4704</v>
      </c>
      <c r="I117" s="4">
        <v>4915</v>
      </c>
      <c r="J117" s="4">
        <v>2392</v>
      </c>
      <c r="K117" s="4">
        <v>1214</v>
      </c>
    </row>
    <row r="118" spans="1:11" x14ac:dyDescent="0.3">
      <c r="A118" s="11">
        <v>44409</v>
      </c>
      <c r="B118" s="4">
        <v>1971</v>
      </c>
      <c r="C118" s="4">
        <v>3239</v>
      </c>
      <c r="D118" s="4">
        <v>2395</v>
      </c>
      <c r="E118" s="4">
        <v>2545</v>
      </c>
      <c r="F118" s="4">
        <v>2969</v>
      </c>
      <c r="G118" s="4">
        <v>1973</v>
      </c>
      <c r="H118" s="4">
        <v>4642</v>
      </c>
      <c r="I118" s="4">
        <v>4826</v>
      </c>
      <c r="J118" s="4">
        <v>2363</v>
      </c>
      <c r="K118" s="4">
        <v>1213</v>
      </c>
    </row>
    <row r="119" spans="1:11" x14ac:dyDescent="0.3">
      <c r="A119" s="11">
        <v>44440</v>
      </c>
      <c r="B119" s="4">
        <v>1961</v>
      </c>
      <c r="C119" s="4">
        <v>3204</v>
      </c>
      <c r="D119" s="4">
        <v>2390</v>
      </c>
      <c r="E119" s="4">
        <v>2502</v>
      </c>
      <c r="F119" s="4">
        <v>2999</v>
      </c>
      <c r="G119" s="4">
        <v>1983</v>
      </c>
      <c r="H119" s="4">
        <v>4569</v>
      </c>
      <c r="I119" s="4">
        <v>4679</v>
      </c>
      <c r="J119" s="4">
        <v>2338</v>
      </c>
      <c r="K119" s="4">
        <v>1194</v>
      </c>
    </row>
    <row r="120" spans="1:11" x14ac:dyDescent="0.3">
      <c r="A120" s="11">
        <v>44470</v>
      </c>
      <c r="B120" s="4">
        <v>1985</v>
      </c>
      <c r="C120" s="4">
        <v>3121</v>
      </c>
      <c r="D120" s="4">
        <v>2378</v>
      </c>
      <c r="E120" s="4">
        <v>2500</v>
      </c>
      <c r="F120" s="4">
        <v>2993</v>
      </c>
      <c r="G120" s="4">
        <v>2011</v>
      </c>
      <c r="H120" s="4">
        <v>4515</v>
      </c>
      <c r="I120" s="4">
        <v>4567</v>
      </c>
      <c r="J120" s="4">
        <v>2298</v>
      </c>
      <c r="K120" s="4">
        <v>1193</v>
      </c>
    </row>
    <row r="121" spans="1:11" x14ac:dyDescent="0.3">
      <c r="A121" s="11">
        <v>44501</v>
      </c>
      <c r="B121" s="4">
        <v>1918</v>
      </c>
      <c r="C121" s="4">
        <v>3041</v>
      </c>
      <c r="D121" s="4">
        <v>2366</v>
      </c>
      <c r="E121" s="4">
        <v>2493</v>
      </c>
      <c r="F121" s="4">
        <v>3004</v>
      </c>
      <c r="G121" s="4">
        <v>2009</v>
      </c>
      <c r="H121" s="4">
        <v>4454</v>
      </c>
      <c r="I121" s="4">
        <v>4484</v>
      </c>
      <c r="J121" s="4">
        <v>2386</v>
      </c>
      <c r="K121" s="4">
        <v>1185</v>
      </c>
    </row>
    <row r="122" spans="1:11" x14ac:dyDescent="0.3">
      <c r="A122" s="11">
        <v>44531</v>
      </c>
      <c r="B122" s="4">
        <v>1901</v>
      </c>
      <c r="C122" s="4">
        <v>2983</v>
      </c>
      <c r="D122" s="4">
        <v>2380</v>
      </c>
      <c r="E122" s="4">
        <v>2501</v>
      </c>
      <c r="F122" s="4">
        <v>2984</v>
      </c>
      <c r="G122" s="4">
        <v>1967</v>
      </c>
      <c r="H122" s="4">
        <v>4396</v>
      </c>
      <c r="I122" s="4">
        <v>4460</v>
      </c>
      <c r="J122" s="4">
        <v>2330</v>
      </c>
      <c r="K122" s="4">
        <v>1200</v>
      </c>
    </row>
    <row r="123" spans="1:11" x14ac:dyDescent="0.3">
      <c r="A123" s="11">
        <v>44562</v>
      </c>
      <c r="B123" s="4">
        <v>1931</v>
      </c>
      <c r="C123" s="4">
        <v>2992</v>
      </c>
      <c r="D123" s="4">
        <v>2461</v>
      </c>
      <c r="E123" s="4">
        <v>2542</v>
      </c>
      <c r="F123" s="4">
        <v>3005</v>
      </c>
      <c r="G123" s="4">
        <v>2019</v>
      </c>
      <c r="H123" s="4">
        <v>4414</v>
      </c>
      <c r="I123" s="4">
        <v>4469</v>
      </c>
      <c r="J123" s="4">
        <v>2381</v>
      </c>
      <c r="K123" s="4">
        <v>1206</v>
      </c>
    </row>
    <row r="124" spans="1:11" x14ac:dyDescent="0.3">
      <c r="A124" s="11">
        <v>44593</v>
      </c>
      <c r="B124" s="4">
        <v>1982</v>
      </c>
      <c r="C124" s="4">
        <v>3072</v>
      </c>
      <c r="D124" s="4">
        <v>2505</v>
      </c>
      <c r="E124" s="4">
        <v>2562</v>
      </c>
      <c r="F124" s="4">
        <v>2940</v>
      </c>
      <c r="G124" s="4">
        <v>2064</v>
      </c>
      <c r="H124" s="4">
        <v>4400</v>
      </c>
      <c r="I124" s="4">
        <v>4407</v>
      </c>
      <c r="J124" s="4">
        <v>2353</v>
      </c>
      <c r="K124" s="4">
        <v>1229</v>
      </c>
    </row>
    <row r="125" spans="1:11" x14ac:dyDescent="0.3">
      <c r="A125" s="11">
        <v>44621</v>
      </c>
      <c r="B125" s="4">
        <v>2014</v>
      </c>
      <c r="C125" s="4">
        <v>3069</v>
      </c>
      <c r="D125" s="4">
        <v>2523</v>
      </c>
      <c r="E125" s="4">
        <v>2578</v>
      </c>
      <c r="F125" s="4">
        <v>2947</v>
      </c>
      <c r="G125" s="4">
        <v>2075</v>
      </c>
      <c r="H125" s="4">
        <v>4471</v>
      </c>
      <c r="I125" s="4">
        <v>4390</v>
      </c>
      <c r="J125" s="4">
        <v>2378</v>
      </c>
      <c r="K125" s="4">
        <v>1236</v>
      </c>
    </row>
    <row r="126" spans="1:11" x14ac:dyDescent="0.3">
      <c r="A126" s="11">
        <v>44652</v>
      </c>
      <c r="B126" s="4">
        <v>2003</v>
      </c>
      <c r="C126" s="4">
        <v>3038</v>
      </c>
      <c r="D126" s="4">
        <v>2470</v>
      </c>
      <c r="E126" s="4">
        <v>2573</v>
      </c>
      <c r="F126" s="4">
        <v>3036</v>
      </c>
      <c r="G126" s="4">
        <v>2014</v>
      </c>
      <c r="H126" s="4">
        <v>4491</v>
      </c>
      <c r="I126" s="4">
        <v>4361</v>
      </c>
      <c r="J126" s="4">
        <v>2381</v>
      </c>
      <c r="K126" s="4">
        <v>1231</v>
      </c>
    </row>
    <row r="127" spans="1:11" x14ac:dyDescent="0.3">
      <c r="A127" s="11">
        <v>44682</v>
      </c>
      <c r="B127" s="4">
        <v>2012</v>
      </c>
      <c r="C127" s="4">
        <v>2987</v>
      </c>
      <c r="D127" s="4">
        <v>2477</v>
      </c>
      <c r="E127" s="4">
        <v>2587</v>
      </c>
      <c r="F127" s="4">
        <v>3056</v>
      </c>
      <c r="G127" s="4">
        <v>2048</v>
      </c>
      <c r="H127" s="4">
        <v>4439</v>
      </c>
      <c r="I127" s="4">
        <v>4414</v>
      </c>
      <c r="J127" s="4">
        <v>2498</v>
      </c>
      <c r="K127" s="4">
        <v>1227</v>
      </c>
    </row>
    <row r="128" spans="1:11" x14ac:dyDescent="0.3">
      <c r="A128" s="11">
        <v>44713</v>
      </c>
      <c r="B128" s="4">
        <v>2004</v>
      </c>
      <c r="C128" s="4">
        <v>3034</v>
      </c>
      <c r="D128" s="4">
        <v>2486</v>
      </c>
      <c r="E128" s="4">
        <v>2597</v>
      </c>
      <c r="F128" s="4">
        <v>3076</v>
      </c>
      <c r="G128" s="4">
        <v>2038</v>
      </c>
      <c r="H128" s="4">
        <v>4526</v>
      </c>
      <c r="I128" s="4">
        <v>4407</v>
      </c>
      <c r="J128" s="4">
        <v>2506</v>
      </c>
      <c r="K128" s="4">
        <v>1231</v>
      </c>
    </row>
    <row r="129" spans="1:11" x14ac:dyDescent="0.3">
      <c r="A129" s="11">
        <v>44743</v>
      </c>
      <c r="B129" s="4">
        <v>2084</v>
      </c>
      <c r="C129" s="4">
        <v>3075</v>
      </c>
      <c r="D129" s="4">
        <v>2479</v>
      </c>
      <c r="E129" s="4">
        <v>2657</v>
      </c>
      <c r="F129" s="4">
        <v>3017</v>
      </c>
      <c r="G129" s="4">
        <v>2041</v>
      </c>
      <c r="H129" s="4">
        <v>4559</v>
      </c>
      <c r="I129" s="4">
        <v>4447</v>
      </c>
      <c r="J129" s="4">
        <v>2528</v>
      </c>
      <c r="K129" s="4">
        <v>1248</v>
      </c>
    </row>
    <row r="130" spans="1:11" x14ac:dyDescent="0.3">
      <c r="A130" s="11">
        <v>44774</v>
      </c>
      <c r="B130" s="4">
        <v>2160</v>
      </c>
      <c r="C130" s="4">
        <v>3115</v>
      </c>
      <c r="D130" s="4">
        <v>2488</v>
      </c>
      <c r="E130" s="4">
        <v>2678</v>
      </c>
      <c r="F130" s="4">
        <v>3064</v>
      </c>
      <c r="G130" s="4">
        <v>1986</v>
      </c>
      <c r="H130" s="4">
        <v>4687</v>
      </c>
      <c r="I130" s="4">
        <v>4450</v>
      </c>
      <c r="J130" s="4">
        <v>2488</v>
      </c>
      <c r="K130" s="4">
        <v>1249</v>
      </c>
    </row>
    <row r="131" spans="1:11" x14ac:dyDescent="0.3">
      <c r="A131" s="11">
        <v>44805</v>
      </c>
      <c r="B131" s="4">
        <v>2222</v>
      </c>
      <c r="C131" s="4">
        <v>3137</v>
      </c>
      <c r="D131" s="4">
        <v>2527</v>
      </c>
      <c r="E131" s="4">
        <v>2711</v>
      </c>
      <c r="F131" s="4">
        <v>3116</v>
      </c>
      <c r="G131" s="4">
        <v>2028</v>
      </c>
      <c r="H131" s="4">
        <v>4705</v>
      </c>
      <c r="I131" s="4">
        <v>4517</v>
      </c>
      <c r="J131" s="4">
        <v>2548</v>
      </c>
      <c r="K131" s="4">
        <v>1251</v>
      </c>
    </row>
    <row r="132" spans="1:11" x14ac:dyDescent="0.3">
      <c r="A132" s="11">
        <v>44835</v>
      </c>
      <c r="B132" s="4">
        <v>2205</v>
      </c>
      <c r="C132" s="4">
        <v>3134</v>
      </c>
      <c r="D132" s="4">
        <v>2614</v>
      </c>
      <c r="E132" s="4">
        <v>2689</v>
      </c>
      <c r="F132" s="4">
        <v>3207</v>
      </c>
      <c r="G132" s="4">
        <v>2070</v>
      </c>
      <c r="H132" s="4">
        <v>4735</v>
      </c>
      <c r="I132" s="4">
        <v>4545</v>
      </c>
      <c r="J132" s="4">
        <v>2580</v>
      </c>
      <c r="K132" s="4">
        <v>1257</v>
      </c>
    </row>
    <row r="133" spans="1:11" x14ac:dyDescent="0.3">
      <c r="A133" s="11">
        <v>44866</v>
      </c>
      <c r="B133" s="4">
        <v>2177</v>
      </c>
      <c r="C133" s="4">
        <v>3171</v>
      </c>
      <c r="D133" s="4">
        <v>2671</v>
      </c>
      <c r="E133" s="4">
        <v>2688</v>
      </c>
      <c r="F133" s="4">
        <v>3239</v>
      </c>
      <c r="G133" s="4">
        <v>2098</v>
      </c>
      <c r="H133" s="4">
        <v>4812</v>
      </c>
      <c r="I133" s="4">
        <v>4609</v>
      </c>
      <c r="J133" s="4">
        <v>2536</v>
      </c>
      <c r="K133" s="4">
        <v>1263</v>
      </c>
    </row>
    <row r="134" spans="1:11" x14ac:dyDescent="0.3">
      <c r="A134" s="11">
        <v>44896</v>
      </c>
      <c r="B134" s="4">
        <v>2165</v>
      </c>
      <c r="C134" s="4">
        <v>3162</v>
      </c>
      <c r="D134" s="4">
        <v>2693</v>
      </c>
      <c r="E134" s="4">
        <v>2681</v>
      </c>
      <c r="F134" s="4">
        <v>3235</v>
      </c>
      <c r="G134" s="4">
        <v>2158</v>
      </c>
      <c r="H134" s="4">
        <v>4810</v>
      </c>
      <c r="I134" s="4">
        <v>4643</v>
      </c>
      <c r="J134" s="4">
        <v>2552</v>
      </c>
      <c r="K134" s="4">
        <v>1277</v>
      </c>
    </row>
    <row r="135" spans="1:11" x14ac:dyDescent="0.3">
      <c r="A135" s="11">
        <v>44927</v>
      </c>
      <c r="B135" s="4">
        <v>2162</v>
      </c>
      <c r="C135" s="4">
        <v>3199</v>
      </c>
      <c r="D135" s="4">
        <v>2665</v>
      </c>
      <c r="E135" s="4">
        <v>2717</v>
      </c>
      <c r="F135" s="4">
        <v>3147</v>
      </c>
      <c r="G135" s="4">
        <v>2215</v>
      </c>
      <c r="H135" s="4">
        <v>4801</v>
      </c>
      <c r="I135" s="4">
        <v>4688</v>
      </c>
      <c r="J135" s="4">
        <v>2607</v>
      </c>
      <c r="K135" s="4">
        <v>1285</v>
      </c>
    </row>
    <row r="136" spans="1:11" x14ac:dyDescent="0.3">
      <c r="A136" s="11">
        <v>44958</v>
      </c>
      <c r="B136" s="4">
        <v>2158</v>
      </c>
      <c r="C136" s="4">
        <v>3184</v>
      </c>
      <c r="D136" s="4">
        <v>2629</v>
      </c>
      <c r="E136" s="4">
        <v>2746</v>
      </c>
      <c r="F136" s="4">
        <v>3158</v>
      </c>
      <c r="G136" s="4">
        <v>2225</v>
      </c>
      <c r="H136" s="4">
        <v>4748</v>
      </c>
      <c r="I136" s="4">
        <v>4691</v>
      </c>
      <c r="J136" s="4">
        <v>2661</v>
      </c>
      <c r="K136" s="4">
        <v>1296</v>
      </c>
    </row>
    <row r="137" spans="1:11" x14ac:dyDescent="0.3">
      <c r="A137" s="11">
        <v>44986</v>
      </c>
      <c r="B137" s="4">
        <v>2152</v>
      </c>
      <c r="C137" s="4">
        <v>3181</v>
      </c>
      <c r="D137" s="4">
        <v>2616</v>
      </c>
      <c r="E137" s="4">
        <v>2776</v>
      </c>
      <c r="F137" s="4">
        <v>3108</v>
      </c>
      <c r="G137" s="4">
        <v>2268</v>
      </c>
      <c r="H137" s="4">
        <v>4807</v>
      </c>
      <c r="I137" s="4">
        <v>4655</v>
      </c>
      <c r="J137" s="4">
        <v>2626</v>
      </c>
      <c r="K137" s="4">
        <v>1303</v>
      </c>
    </row>
    <row r="138" spans="1:11" x14ac:dyDescent="0.3">
      <c r="A138" s="11">
        <v>45017</v>
      </c>
      <c r="B138" s="4">
        <v>2129</v>
      </c>
      <c r="C138" s="4">
        <v>3188</v>
      </c>
      <c r="D138" s="4">
        <v>2624</v>
      </c>
      <c r="E138" s="4">
        <v>2743</v>
      </c>
      <c r="F138" s="4">
        <v>3133</v>
      </c>
      <c r="G138" s="4">
        <v>2248</v>
      </c>
      <c r="H138" s="4">
        <v>4749</v>
      </c>
      <c r="I138" s="4">
        <v>4648</v>
      </c>
      <c r="J138" s="4">
        <v>2572</v>
      </c>
      <c r="K138" s="4">
        <v>1306</v>
      </c>
    </row>
    <row r="139" spans="1:11" x14ac:dyDescent="0.3">
      <c r="A139" s="11">
        <v>45047</v>
      </c>
      <c r="B139" s="4">
        <v>2154</v>
      </c>
      <c r="C139" s="4">
        <v>3147</v>
      </c>
      <c r="D139" s="4">
        <v>2680</v>
      </c>
      <c r="E139" s="4">
        <v>2759</v>
      </c>
      <c r="F139" s="4">
        <v>3115</v>
      </c>
      <c r="G139" s="4">
        <v>2266</v>
      </c>
      <c r="H139" s="4">
        <v>4717</v>
      </c>
      <c r="I139" s="4">
        <v>4619</v>
      </c>
      <c r="J139" s="4">
        <v>2536</v>
      </c>
      <c r="K139" s="4">
        <v>1301</v>
      </c>
    </row>
    <row r="140" spans="1:11" x14ac:dyDescent="0.3">
      <c r="A140" s="11">
        <v>45078</v>
      </c>
      <c r="B140" s="4">
        <v>2150</v>
      </c>
      <c r="C140" s="4">
        <v>3164</v>
      </c>
      <c r="D140" s="4">
        <v>2671</v>
      </c>
      <c r="E140" s="4">
        <v>2782</v>
      </c>
      <c r="F140" s="4">
        <v>3126</v>
      </c>
      <c r="G140" s="4">
        <v>2204</v>
      </c>
      <c r="H140" s="4">
        <v>4793</v>
      </c>
      <c r="I140" s="4">
        <v>4619</v>
      </c>
      <c r="J140" s="4">
        <v>2543</v>
      </c>
      <c r="K140" s="4">
        <v>1311</v>
      </c>
    </row>
    <row r="141" spans="1:11" x14ac:dyDescent="0.3">
      <c r="A141" s="11">
        <v>45108</v>
      </c>
      <c r="B141" s="4">
        <v>2174</v>
      </c>
      <c r="C141" s="4">
        <v>3189</v>
      </c>
      <c r="D141" s="4">
        <v>2627</v>
      </c>
      <c r="E141" s="4">
        <v>2802</v>
      </c>
      <c r="F141" s="4">
        <v>3096</v>
      </c>
      <c r="G141" s="4">
        <v>2212</v>
      </c>
      <c r="H141" s="4">
        <v>4840</v>
      </c>
      <c r="I141" s="4">
        <v>4637</v>
      </c>
      <c r="J141" s="4">
        <v>2562</v>
      </c>
      <c r="K141" s="4">
        <v>1315</v>
      </c>
    </row>
    <row r="142" spans="1:11" x14ac:dyDescent="0.3">
      <c r="A142" s="11">
        <v>45139</v>
      </c>
      <c r="B142" s="4">
        <v>2124</v>
      </c>
      <c r="C142" s="4">
        <v>3233</v>
      </c>
      <c r="D142" s="4">
        <v>2562</v>
      </c>
      <c r="E142" s="4">
        <v>2803</v>
      </c>
      <c r="F142" s="4">
        <v>3144</v>
      </c>
      <c r="G142" s="4">
        <v>2273</v>
      </c>
      <c r="H142" s="4">
        <v>4895</v>
      </c>
      <c r="I142" s="4">
        <v>4641</v>
      </c>
      <c r="J142" s="4">
        <v>2545</v>
      </c>
      <c r="K142" s="4">
        <v>1315</v>
      </c>
    </row>
    <row r="143" spans="1:11" x14ac:dyDescent="0.3">
      <c r="A143" s="11">
        <v>45170</v>
      </c>
      <c r="B143" s="4">
        <v>2126</v>
      </c>
      <c r="C143" s="4">
        <v>3331</v>
      </c>
      <c r="D143" s="4">
        <v>2583</v>
      </c>
      <c r="E143" s="4">
        <v>2783</v>
      </c>
      <c r="F143" s="4">
        <v>3169</v>
      </c>
      <c r="G143" s="4">
        <v>2280</v>
      </c>
      <c r="H143" s="4">
        <v>4893</v>
      </c>
      <c r="I143" s="4">
        <v>4697</v>
      </c>
      <c r="J143" s="4">
        <v>2670</v>
      </c>
      <c r="K143" s="4">
        <v>1300</v>
      </c>
    </row>
    <row r="144" spans="1:11" x14ac:dyDescent="0.3">
      <c r="A144" s="11">
        <v>45200</v>
      </c>
      <c r="B144" s="4">
        <v>2101</v>
      </c>
      <c r="C144" s="4">
        <v>3335</v>
      </c>
      <c r="D144" s="4">
        <v>2660</v>
      </c>
      <c r="E144" s="4">
        <v>2812</v>
      </c>
      <c r="F144" s="4">
        <v>3214</v>
      </c>
      <c r="G144" s="4">
        <v>2276</v>
      </c>
      <c r="H144" s="4">
        <v>4879</v>
      </c>
      <c r="I144" s="4">
        <v>4722</v>
      </c>
      <c r="J144" s="4">
        <v>2641</v>
      </c>
      <c r="K144" s="4">
        <v>1288</v>
      </c>
    </row>
    <row r="145" spans="1:11" x14ac:dyDescent="0.3">
      <c r="A145" s="11">
        <v>45231</v>
      </c>
      <c r="B145" s="4">
        <v>2153</v>
      </c>
      <c r="C145" s="4">
        <v>3409</v>
      </c>
      <c r="D145" s="4">
        <v>2630</v>
      </c>
      <c r="E145" s="4">
        <v>2830</v>
      </c>
      <c r="F145" s="4">
        <v>3198</v>
      </c>
      <c r="G145" s="4">
        <v>2228</v>
      </c>
      <c r="H145" s="4">
        <v>4936</v>
      </c>
      <c r="I145" s="4">
        <v>4758</v>
      </c>
      <c r="J145" s="4">
        <v>2669</v>
      </c>
      <c r="K145" s="4">
        <v>1291</v>
      </c>
    </row>
    <row r="146" spans="1:11" x14ac:dyDescent="0.3">
      <c r="A146" s="11">
        <v>45261</v>
      </c>
      <c r="B146" s="4">
        <v>2192</v>
      </c>
      <c r="C146" s="4">
        <v>3342</v>
      </c>
      <c r="D146" s="4">
        <v>2616</v>
      </c>
      <c r="E146" s="4">
        <v>2831</v>
      </c>
      <c r="F146" s="4">
        <v>3197</v>
      </c>
      <c r="G146" s="4">
        <v>2237</v>
      </c>
      <c r="H146" s="4">
        <v>4863</v>
      </c>
      <c r="I146" s="4">
        <v>4791</v>
      </c>
      <c r="J146" s="4">
        <v>2601</v>
      </c>
      <c r="K146" s="4">
        <v>1300</v>
      </c>
    </row>
    <row r="147" spans="1:11" x14ac:dyDescent="0.3">
      <c r="A147" s="11">
        <v>45292</v>
      </c>
      <c r="B147" s="4">
        <v>2201</v>
      </c>
      <c r="C147" s="4">
        <v>3371</v>
      </c>
      <c r="D147" s="4">
        <v>2617</v>
      </c>
      <c r="E147" s="4">
        <v>2855</v>
      </c>
      <c r="F147" s="4">
        <v>3308</v>
      </c>
      <c r="G147" s="4">
        <v>2277</v>
      </c>
      <c r="H147" s="4">
        <v>4901</v>
      </c>
      <c r="I147" s="4">
        <v>4828</v>
      </c>
      <c r="J147" s="4">
        <v>2650</v>
      </c>
      <c r="K147" s="4">
        <v>1320</v>
      </c>
    </row>
    <row r="148" spans="1:11" x14ac:dyDescent="0.3">
      <c r="A148" s="11">
        <v>45323</v>
      </c>
      <c r="B148" s="4">
        <v>2161</v>
      </c>
      <c r="C148" s="4">
        <v>3417</v>
      </c>
      <c r="D148" s="4">
        <v>2661</v>
      </c>
      <c r="E148" s="4">
        <v>2851</v>
      </c>
      <c r="F148" s="4">
        <v>3320</v>
      </c>
      <c r="G148" s="4">
        <v>2325</v>
      </c>
      <c r="H148" s="4">
        <v>4873</v>
      </c>
      <c r="I148" s="4">
        <v>4869</v>
      </c>
      <c r="J148" s="4">
        <v>2728</v>
      </c>
      <c r="K148" s="4">
        <v>1327</v>
      </c>
    </row>
    <row r="149" spans="1:11" x14ac:dyDescent="0.3">
      <c r="A149" s="11">
        <v>45352</v>
      </c>
      <c r="B149" s="4">
        <v>2152</v>
      </c>
      <c r="C149" s="4">
        <v>3421</v>
      </c>
      <c r="D149" s="4">
        <v>2644</v>
      </c>
      <c r="E149" s="4">
        <v>2880</v>
      </c>
      <c r="F149" s="4">
        <v>3336</v>
      </c>
      <c r="G149" s="4">
        <v>2321</v>
      </c>
      <c r="H149" s="4">
        <v>4842</v>
      </c>
      <c r="I149" s="4">
        <v>4818</v>
      </c>
      <c r="J149" s="4">
        <v>2774</v>
      </c>
      <c r="K149" s="4">
        <v>1328</v>
      </c>
    </row>
    <row r="150" spans="1:11" x14ac:dyDescent="0.3">
      <c r="A150" s="11">
        <v>45383</v>
      </c>
      <c r="B150" s="4">
        <v>2147</v>
      </c>
      <c r="C150" s="4">
        <v>3456</v>
      </c>
      <c r="D150" s="4">
        <v>2588</v>
      </c>
      <c r="E150" s="4">
        <v>2866</v>
      </c>
      <c r="F150" s="4">
        <v>3318</v>
      </c>
      <c r="G150" s="4">
        <v>2362</v>
      </c>
      <c r="H150" s="4">
        <v>4885</v>
      </c>
      <c r="I150" s="4">
        <v>4831</v>
      </c>
      <c r="J150" s="4">
        <v>2763</v>
      </c>
      <c r="K150" s="4">
        <v>1324</v>
      </c>
    </row>
    <row r="151" spans="1:11" x14ac:dyDescent="0.3">
      <c r="A151" s="11">
        <v>45413</v>
      </c>
      <c r="B151" s="4">
        <v>2165</v>
      </c>
      <c r="C151" s="4">
        <v>3392</v>
      </c>
      <c r="D151" s="4">
        <v>2604</v>
      </c>
      <c r="E151" s="4">
        <v>2904</v>
      </c>
      <c r="F151" s="4">
        <v>3290</v>
      </c>
      <c r="G151" s="4">
        <v>2346</v>
      </c>
      <c r="H151" s="4">
        <v>4881</v>
      </c>
      <c r="I151" s="4">
        <v>4884</v>
      </c>
      <c r="J151" s="4">
        <v>2791</v>
      </c>
      <c r="K151" s="4">
        <v>1323</v>
      </c>
    </row>
    <row r="152" spans="1:11" x14ac:dyDescent="0.3">
      <c r="A152" s="11">
        <v>45444</v>
      </c>
      <c r="B152" s="4">
        <v>2155</v>
      </c>
      <c r="C152" s="4">
        <v>3423</v>
      </c>
      <c r="D152" s="4">
        <v>2648</v>
      </c>
      <c r="E152" s="4">
        <v>2915</v>
      </c>
      <c r="F152" s="4">
        <v>3340</v>
      </c>
      <c r="G152" s="4">
        <v>2345</v>
      </c>
      <c r="H152" s="4">
        <v>4895</v>
      </c>
      <c r="I152" s="4">
        <v>4943</v>
      </c>
      <c r="J152" s="4">
        <v>2726</v>
      </c>
      <c r="K152" s="4">
        <v>1332</v>
      </c>
    </row>
    <row r="153" spans="1:11" x14ac:dyDescent="0.3">
      <c r="A153" s="11">
        <v>45474</v>
      </c>
      <c r="B153" s="4">
        <v>2169</v>
      </c>
      <c r="C153" s="4">
        <v>3401</v>
      </c>
      <c r="D153" s="4">
        <v>2663</v>
      </c>
      <c r="E153" s="4">
        <v>2930</v>
      </c>
      <c r="F153" s="4">
        <v>3278</v>
      </c>
      <c r="G153" s="4">
        <v>2324</v>
      </c>
      <c r="H153" s="4">
        <v>4853</v>
      </c>
      <c r="I153" s="4">
        <v>4884</v>
      </c>
      <c r="J153" s="4">
        <v>2774</v>
      </c>
      <c r="K153" s="4">
        <v>1336</v>
      </c>
    </row>
    <row r="154" spans="1:11" x14ac:dyDescent="0.3">
      <c r="A154" s="11">
        <v>45505</v>
      </c>
      <c r="B154" s="4">
        <v>2169</v>
      </c>
      <c r="C154" s="4">
        <v>3462</v>
      </c>
      <c r="D154" s="4">
        <v>2726</v>
      </c>
      <c r="E154" s="4">
        <v>2914</v>
      </c>
      <c r="F154" s="4">
        <v>3301</v>
      </c>
      <c r="G154" s="4">
        <v>2311</v>
      </c>
      <c r="H154" s="4">
        <v>4980</v>
      </c>
      <c r="I154" s="4">
        <v>4855</v>
      </c>
      <c r="J154" s="4">
        <v>2716</v>
      </c>
      <c r="K154" s="4">
        <v>1336</v>
      </c>
    </row>
    <row r="155" spans="1:11" x14ac:dyDescent="0.3">
      <c r="A155" s="11">
        <v>45536</v>
      </c>
      <c r="B155" s="4">
        <v>2157</v>
      </c>
      <c r="C155" s="4">
        <v>3453</v>
      </c>
      <c r="D155" s="4">
        <v>2723</v>
      </c>
      <c r="E155" s="4">
        <v>2921</v>
      </c>
      <c r="F155" s="4">
        <v>3361</v>
      </c>
      <c r="G155" s="4">
        <v>2314</v>
      </c>
      <c r="H155" s="4">
        <v>4949</v>
      </c>
      <c r="I155" s="4">
        <v>4803</v>
      </c>
      <c r="J155" s="4">
        <v>2738</v>
      </c>
      <c r="K155" s="4">
        <v>1329</v>
      </c>
    </row>
    <row r="156" spans="1:11" x14ac:dyDescent="0.3">
      <c r="A156" s="11">
        <v>45566</v>
      </c>
      <c r="B156" s="4">
        <v>2171</v>
      </c>
      <c r="C156" s="4">
        <v>3441</v>
      </c>
      <c r="D156" s="4">
        <v>2736</v>
      </c>
      <c r="E156" s="4">
        <v>2922</v>
      </c>
      <c r="F156" s="4">
        <v>3433</v>
      </c>
      <c r="G156" s="4">
        <v>2292</v>
      </c>
      <c r="H156" s="4">
        <v>5047</v>
      </c>
      <c r="I156" s="4">
        <v>4816</v>
      </c>
      <c r="J156" s="4">
        <v>2714</v>
      </c>
      <c r="K156" s="4">
        <v>1331</v>
      </c>
    </row>
    <row r="157" spans="1:11" x14ac:dyDescent="0.3">
      <c r="A157" s="11">
        <v>45597</v>
      </c>
      <c r="B157" s="9">
        <v>2196</v>
      </c>
      <c r="C157" s="9">
        <v>3411</v>
      </c>
      <c r="D157" s="9">
        <v>2723</v>
      </c>
      <c r="E157" s="9">
        <v>2937</v>
      </c>
      <c r="F157" s="9">
        <v>3450</v>
      </c>
      <c r="G157" s="9">
        <v>2357</v>
      </c>
      <c r="H157" s="9">
        <v>5064</v>
      </c>
      <c r="I157" s="9">
        <v>4838</v>
      </c>
      <c r="J157" s="9">
        <v>2769</v>
      </c>
      <c r="K157" s="9">
        <v>1339</v>
      </c>
    </row>
    <row r="158" spans="1:11" x14ac:dyDescent="0.3">
      <c r="A158" s="11">
        <v>45627</v>
      </c>
      <c r="B158" s="9">
        <v>2180</v>
      </c>
      <c r="C158" s="9">
        <v>3457</v>
      </c>
      <c r="D158" s="9">
        <v>2762</v>
      </c>
      <c r="E158" s="9">
        <v>2939</v>
      </c>
      <c r="F158" s="9">
        <v>3428</v>
      </c>
      <c r="G158" s="9">
        <v>2364</v>
      </c>
      <c r="H158" s="9">
        <v>5107</v>
      </c>
      <c r="I158" s="9">
        <v>4865</v>
      </c>
      <c r="J158" s="9">
        <v>2767</v>
      </c>
      <c r="K158" s="9">
        <v>1354</v>
      </c>
    </row>
    <row r="159" spans="1:11" x14ac:dyDescent="0.3">
      <c r="A159" s="11">
        <v>45658</v>
      </c>
      <c r="B159" s="9">
        <v>2203</v>
      </c>
      <c r="C159" s="9">
        <v>3498</v>
      </c>
      <c r="D159" s="9">
        <v>2769</v>
      </c>
      <c r="E159" s="9">
        <v>2933</v>
      </c>
      <c r="F159" s="9">
        <v>3447</v>
      </c>
      <c r="G159" s="9">
        <v>2357</v>
      </c>
      <c r="H159" s="9">
        <v>5039</v>
      </c>
      <c r="I159" s="9">
        <v>4949</v>
      </c>
      <c r="J159" s="9">
        <v>2892</v>
      </c>
      <c r="K159" s="9">
        <v>1362</v>
      </c>
    </row>
    <row r="160" spans="1:11" x14ac:dyDescent="0.3">
      <c r="A160" s="11">
        <v>45689</v>
      </c>
      <c r="B160" s="9">
        <v>2262</v>
      </c>
      <c r="C160" s="9">
        <v>3502</v>
      </c>
      <c r="D160" s="9">
        <v>2802</v>
      </c>
      <c r="E160" s="9">
        <v>2926</v>
      </c>
      <c r="F160" s="9">
        <v>3431</v>
      </c>
      <c r="G160" s="9">
        <v>2370</v>
      </c>
      <c r="H160" s="9">
        <v>5034</v>
      </c>
      <c r="I160" s="9">
        <v>4988</v>
      </c>
      <c r="J160" s="9">
        <v>2860</v>
      </c>
      <c r="K160" s="9">
        <v>1369</v>
      </c>
    </row>
    <row r="161" spans="1:11" x14ac:dyDescent="0.3">
      <c r="A161" s="11">
        <v>45717</v>
      </c>
      <c r="B161" s="9">
        <v>2271</v>
      </c>
      <c r="C161" s="9">
        <v>3506</v>
      </c>
      <c r="D161" s="9">
        <v>2795</v>
      </c>
      <c r="E161" s="9">
        <v>2936</v>
      </c>
      <c r="F161" s="9">
        <v>3430</v>
      </c>
      <c r="G161" s="9">
        <v>2382</v>
      </c>
      <c r="H161" s="9">
        <v>5034</v>
      </c>
      <c r="I161" s="9">
        <v>5019</v>
      </c>
      <c r="J161" s="9">
        <v>2856</v>
      </c>
      <c r="K161" s="9">
        <v>1376</v>
      </c>
    </row>
    <row r="162" spans="1:11" x14ac:dyDescent="0.3">
      <c r="A162" s="11">
        <v>45748</v>
      </c>
      <c r="B162" s="9">
        <v>2281</v>
      </c>
      <c r="C162" s="9">
        <v>3506</v>
      </c>
      <c r="D162" s="9">
        <v>2802</v>
      </c>
      <c r="E162" s="9">
        <v>2960</v>
      </c>
      <c r="F162" s="9">
        <v>3359</v>
      </c>
      <c r="G162" s="9">
        <v>2334</v>
      </c>
      <c r="H162" s="9">
        <v>5003</v>
      </c>
      <c r="I162" s="9">
        <v>4952</v>
      </c>
      <c r="J162" s="9">
        <v>2827</v>
      </c>
      <c r="K162" s="9">
        <v>1382</v>
      </c>
    </row>
    <row r="163" spans="1:11" x14ac:dyDescent="0.3">
      <c r="A163" s="11">
        <v>45778</v>
      </c>
      <c r="B163" s="9">
        <v>2258</v>
      </c>
      <c r="C163" s="9">
        <v>3500</v>
      </c>
      <c r="D163" s="9">
        <v>2806</v>
      </c>
      <c r="E163" s="9">
        <v>2992</v>
      </c>
      <c r="F163" s="9">
        <v>3345</v>
      </c>
      <c r="G163" s="9">
        <v>2332</v>
      </c>
      <c r="H163" s="9">
        <v>5056</v>
      </c>
      <c r="I163" s="9">
        <v>4940</v>
      </c>
      <c r="J163" s="9">
        <v>2789</v>
      </c>
      <c r="K163" s="9">
        <v>1386</v>
      </c>
    </row>
    <row r="164" spans="1:11" x14ac:dyDescent="0.3">
      <c r="A164" s="11">
        <v>45809</v>
      </c>
      <c r="B164" s="9">
        <v>2305</v>
      </c>
      <c r="C164" s="9">
        <v>3486</v>
      </c>
      <c r="D164" s="9">
        <v>2803</v>
      </c>
      <c r="E164" s="9">
        <v>3012</v>
      </c>
      <c r="F164" s="9">
        <v>3342</v>
      </c>
      <c r="G164" s="9">
        <v>2306</v>
      </c>
      <c r="H164" s="9">
        <v>5126</v>
      </c>
      <c r="I164" s="9">
        <v>4995</v>
      </c>
      <c r="J164" s="9">
        <v>2821</v>
      </c>
      <c r="K164" s="9">
        <v>1388</v>
      </c>
    </row>
    <row r="165" spans="1:11" x14ac:dyDescent="0.3">
      <c r="A165" s="11">
        <v>45839</v>
      </c>
      <c r="B165" s="9">
        <v>2324</v>
      </c>
      <c r="C165" s="9">
        <v>3441</v>
      </c>
      <c r="D165" s="9">
        <v>2849</v>
      </c>
      <c r="E165" s="9">
        <v>2969</v>
      </c>
      <c r="F165" s="9">
        <v>3369</v>
      </c>
      <c r="G165" s="9">
        <v>2360</v>
      </c>
      <c r="H165" s="9">
        <v>5111</v>
      </c>
      <c r="I165" s="9">
        <v>5042</v>
      </c>
      <c r="J165" s="9">
        <v>2801</v>
      </c>
      <c r="K165" s="9">
        <v>1402</v>
      </c>
    </row>
    <row r="166" spans="1:11" x14ac:dyDescent="0.3">
      <c r="A166" s="11">
        <v>45870</v>
      </c>
      <c r="B166" s="9">
        <v>2311</v>
      </c>
      <c r="C166" s="9">
        <v>3475</v>
      </c>
      <c r="D166" s="9">
        <v>2864</v>
      </c>
      <c r="E166" s="9">
        <v>2934</v>
      </c>
      <c r="F166" s="9">
        <v>3432</v>
      </c>
      <c r="G166" s="9">
        <v>2368</v>
      </c>
      <c r="H166" s="9">
        <v>5107</v>
      </c>
      <c r="I166" s="9">
        <v>5033</v>
      </c>
      <c r="J166" s="9">
        <v>2842</v>
      </c>
      <c r="K166" s="9">
        <v>1407</v>
      </c>
    </row>
    <row r="167" spans="1:11" x14ac:dyDescent="0.3">
      <c r="A167" s="11">
        <v>45901</v>
      </c>
      <c r="B167" s="9">
        <v>2297</v>
      </c>
      <c r="C167" s="9">
        <v>3524</v>
      </c>
      <c r="D167" s="9">
        <v>2875</v>
      </c>
      <c r="E167" s="9">
        <v>2936</v>
      </c>
      <c r="F167" s="9">
        <v>3442</v>
      </c>
      <c r="G167" s="9">
        <v>2433</v>
      </c>
      <c r="H167" s="9">
        <v>5140</v>
      </c>
      <c r="I167" s="9">
        <v>5010</v>
      </c>
      <c r="J167" s="9">
        <v>2859</v>
      </c>
      <c r="K167" s="9">
        <v>1411</v>
      </c>
    </row>
    <row r="168" spans="1:11" x14ac:dyDescent="0.3">
      <c r="A168" s="11">
        <v>45931</v>
      </c>
      <c r="B168" s="9">
        <v>2305</v>
      </c>
      <c r="C168" s="9">
        <v>3520</v>
      </c>
      <c r="D168" s="9">
        <v>2884</v>
      </c>
      <c r="E168" s="9">
        <v>2951</v>
      </c>
      <c r="F168" s="9">
        <v>3437</v>
      </c>
      <c r="G168" s="9">
        <v>2423</v>
      </c>
      <c r="H168" s="9">
        <v>5307</v>
      </c>
      <c r="I168" s="9">
        <v>4986</v>
      </c>
      <c r="J168" s="9">
        <v>2797</v>
      </c>
      <c r="K168" s="9">
        <v>1398</v>
      </c>
    </row>
    <row r="169" spans="1:11" x14ac:dyDescent="0.3">
      <c r="A169" s="11">
        <v>45962</v>
      </c>
      <c r="B169" s="9">
        <v>2356</v>
      </c>
      <c r="C169" s="9">
        <v>3526</v>
      </c>
      <c r="D169" s="9">
        <v>2907</v>
      </c>
      <c r="E169" s="9">
        <v>2943</v>
      </c>
      <c r="F169" s="9">
        <v>3526</v>
      </c>
      <c r="G169" s="9">
        <v>2411</v>
      </c>
      <c r="H169" s="9">
        <v>5382</v>
      </c>
      <c r="I169" s="9">
        <v>5042</v>
      </c>
      <c r="J169" s="9">
        <v>2858</v>
      </c>
      <c r="K169" s="9">
        <v>1413</v>
      </c>
    </row>
    <row r="170" spans="1:11" x14ac:dyDescent="0.3">
      <c r="A170" s="11">
        <v>45992</v>
      </c>
      <c r="B170" s="9">
        <v>2382</v>
      </c>
      <c r="C170" s="9">
        <v>3538</v>
      </c>
      <c r="D170" s="9">
        <v>2914</v>
      </c>
      <c r="E170" s="9">
        <v>2963</v>
      </c>
      <c r="F170" s="9">
        <v>3543</v>
      </c>
      <c r="G170" s="9">
        <v>2419</v>
      </c>
      <c r="H170" s="9">
        <v>5404</v>
      </c>
      <c r="I170" s="9">
        <v>5092</v>
      </c>
      <c r="J170" s="9">
        <v>3022</v>
      </c>
      <c r="K170" s="9">
        <v>1420</v>
      </c>
    </row>
    <row r="171" spans="1:11" x14ac:dyDescent="0.3">
      <c r="A171" s="11">
        <v>46023</v>
      </c>
      <c r="B171" s="9">
        <v>2401</v>
      </c>
      <c r="C171" s="9">
        <v>3599</v>
      </c>
      <c r="D171" s="9">
        <v>2932</v>
      </c>
      <c r="E171" s="9">
        <v>3019</v>
      </c>
      <c r="F171" s="9">
        <v>3546</v>
      </c>
      <c r="G171" s="9">
        <v>2454</v>
      </c>
      <c r="H171" s="9">
        <v>5310</v>
      </c>
      <c r="I171" s="9">
        <v>5141</v>
      </c>
      <c r="J171" s="9">
        <v>3158</v>
      </c>
      <c r="K171" s="9">
        <v>1426</v>
      </c>
    </row>
    <row r="172" spans="1:11" x14ac:dyDescent="0.3">
      <c r="A172" s="11">
        <v>46054</v>
      </c>
      <c r="B172" s="9">
        <v>2360</v>
      </c>
      <c r="C172" s="9">
        <v>3598</v>
      </c>
      <c r="D172" s="9">
        <v>2898</v>
      </c>
      <c r="E172" s="9">
        <v>3062</v>
      </c>
      <c r="F172" s="9">
        <v>3461</v>
      </c>
      <c r="G172" s="9">
        <v>2504</v>
      </c>
      <c r="H172" s="9">
        <v>5294</v>
      </c>
      <c r="I172" s="9">
        <v>5186</v>
      </c>
      <c r="J172" s="9">
        <v>3179</v>
      </c>
      <c r="K172" s="9">
        <v>1434</v>
      </c>
    </row>
    <row r="173" spans="1:11" x14ac:dyDescent="0.3">
      <c r="A173" s="11">
        <v>46082</v>
      </c>
      <c r="B173" s="9">
        <v>2378</v>
      </c>
      <c r="C173" s="9">
        <v>3591</v>
      </c>
      <c r="D173" s="9">
        <v>2922</v>
      </c>
      <c r="E173" s="9">
        <v>3051</v>
      </c>
      <c r="F173" s="9">
        <v>3510</v>
      </c>
      <c r="G173" s="9">
        <v>2504</v>
      </c>
      <c r="H173" s="9">
        <v>5331</v>
      </c>
      <c r="I173" s="9">
        <v>5221</v>
      </c>
      <c r="J173" s="9">
        <v>3183</v>
      </c>
      <c r="K173" s="9">
        <v>1444</v>
      </c>
    </row>
    <row r="174" spans="1:11" x14ac:dyDescent="0.3">
      <c r="A174" s="11">
        <v>46113</v>
      </c>
      <c r="B174" s="9">
        <v>2365</v>
      </c>
      <c r="C174" s="9">
        <v>3592</v>
      </c>
      <c r="D174" s="9">
        <v>2909</v>
      </c>
      <c r="E174" s="9">
        <v>3021</v>
      </c>
      <c r="F174" s="9">
        <v>3529</v>
      </c>
      <c r="G174" s="9">
        <v>2509</v>
      </c>
      <c r="H174" s="9">
        <v>5300</v>
      </c>
      <c r="I174" s="9">
        <v>5163</v>
      </c>
      <c r="J174" s="9">
        <v>3102</v>
      </c>
      <c r="K174" s="9">
        <v>1443</v>
      </c>
    </row>
    <row r="175" spans="1:11" x14ac:dyDescent="0.3">
      <c r="A175" s="11">
        <v>46143</v>
      </c>
      <c r="B175" s="9">
        <v>2345</v>
      </c>
      <c r="C175" s="9">
        <v>3586</v>
      </c>
      <c r="D175" s="9">
        <v>2878</v>
      </c>
      <c r="E175" s="9">
        <v>3021</v>
      </c>
      <c r="F175" s="9">
        <v>3537</v>
      </c>
      <c r="G175" s="9">
        <v>2425</v>
      </c>
      <c r="H175" s="9">
        <v>5221</v>
      </c>
      <c r="I175" s="9">
        <v>5088</v>
      </c>
      <c r="J175" s="9">
        <v>3132</v>
      </c>
      <c r="K175" s="9">
        <v>1438</v>
      </c>
    </row>
    <row r="176" spans="1:11" x14ac:dyDescent="0.3">
      <c r="A176" s="11">
        <v>46174</v>
      </c>
      <c r="B176" s="9">
        <v>2347</v>
      </c>
      <c r="C176" s="9">
        <v>3586</v>
      </c>
      <c r="D176" s="9">
        <v>2889</v>
      </c>
      <c r="E176" s="9">
        <v>3045</v>
      </c>
      <c r="F176" s="9">
        <v>3484</v>
      </c>
      <c r="G176" s="9">
        <v>2413</v>
      </c>
      <c r="H176" s="9">
        <v>5236</v>
      </c>
      <c r="I176" s="9">
        <v>5076</v>
      </c>
      <c r="J176" s="9">
        <v>3032</v>
      </c>
      <c r="K176" s="9">
        <v>1443</v>
      </c>
    </row>
    <row r="177" spans="1:11" x14ac:dyDescent="0.3">
      <c r="A177" s="11">
        <v>46204</v>
      </c>
      <c r="B177" s="9">
        <v>2342</v>
      </c>
      <c r="C177" s="9">
        <v>3605</v>
      </c>
      <c r="D177" s="9">
        <v>2896</v>
      </c>
      <c r="E177" s="9">
        <v>3059</v>
      </c>
      <c r="F177" s="9">
        <v>3481</v>
      </c>
      <c r="G177" s="9">
        <v>2381</v>
      </c>
      <c r="H177" s="9">
        <v>5273</v>
      </c>
      <c r="I177" s="9">
        <v>5127</v>
      </c>
      <c r="J177" s="9">
        <v>2986</v>
      </c>
      <c r="K177" s="9">
        <v>1460</v>
      </c>
    </row>
  </sheetData>
  <conditionalFormatting sqref="A5:A177">
    <cfRule type="cellIs" dxfId="0" priority="1" stopIfTrue="1" operator="equal">
      <formula>0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4294967295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Real</vt:lpstr>
      <vt:lpstr>Real (por setor)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Antônio Carlos Castro Louro</dc:creator>
  <cp:lastModifiedBy>macro@mbassociados.com.br</cp:lastModifiedBy>
  <dcterms:created xsi:type="dcterms:W3CDTF">2014-04-10T16:54:42Z</dcterms:created>
  <dcterms:modified xsi:type="dcterms:W3CDTF">2026-08-27T18:31:19Z</dcterms:modified>
</cp:coreProperties>
</file>